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08"/>
  <workbookPr showInkAnnotation="0"/>
  <mc:AlternateContent xmlns:mc="http://schemas.openxmlformats.org/markup-compatibility/2006">
    <mc:Choice Requires="x15">
      <x15ac:absPath xmlns:x15ac="http://schemas.microsoft.com/office/spreadsheetml/2010/11/ac" url="/Users/lu/Desktop/"/>
    </mc:Choice>
  </mc:AlternateContent>
  <xr:revisionPtr revIDLastSave="0" documentId="13_ncr:1_{AF00BA62-1E6E-B64E-A1FB-CDC8EE501C0D}" xr6:coauthVersionLast="47" xr6:coauthVersionMax="47" xr10:uidLastSave="{00000000-0000-0000-0000-000000000000}"/>
  <bookViews>
    <workbookView xWindow="8620" yWindow="1320" windowWidth="25600" windowHeight="1404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Sheet1!$A$4:$EQ$54</definedName>
  </definedNames>
  <calcPr calcId="144525"/>
</workbook>
</file>

<file path=xl/sharedStrings.xml><?xml version="1.0" encoding="utf-8"?>
<sst xmlns="http://schemas.openxmlformats.org/spreadsheetml/2006/main" count="3319" uniqueCount="936">
  <si>
    <t>序号</t>
  </si>
  <si>
    <t>姓名</t>
  </si>
  <si>
    <t>性别</t>
  </si>
  <si>
    <t>民族</t>
  </si>
  <si>
    <t>班级</t>
  </si>
  <si>
    <t>出生年月日</t>
  </si>
  <si>
    <t>申请入党时间</t>
  </si>
  <si>
    <t>业余党校结业时间</t>
  </si>
  <si>
    <t>确定入党积极分子时间</t>
  </si>
  <si>
    <t>宗教信仰</t>
  </si>
  <si>
    <t>成绩（一）
19-20-1</t>
  </si>
  <si>
    <t>成绩（二）
19-20-2</t>
  </si>
  <si>
    <t>成绩（三）
20-21-1</t>
  </si>
  <si>
    <t>成绩（四）
20-21-2</t>
  </si>
  <si>
    <t>潘映含</t>
  </si>
  <si>
    <t>女</t>
  </si>
  <si>
    <t>汉族</t>
  </si>
  <si>
    <t>产品1902</t>
  </si>
  <si>
    <t>2000.12.25</t>
  </si>
  <si>
    <t>2020.10.23</t>
  </si>
  <si>
    <t>2021.06.23</t>
  </si>
  <si>
    <t>2021.10.14</t>
  </si>
  <si>
    <t>无</t>
  </si>
  <si>
    <t>9/46</t>
  </si>
  <si>
    <t>13/45</t>
  </si>
  <si>
    <t>3/43</t>
  </si>
  <si>
    <t>19/43</t>
  </si>
  <si>
    <t>吴秀君</t>
  </si>
  <si>
    <t>产品2001</t>
  </si>
  <si>
    <t>2002.08.23</t>
  </si>
  <si>
    <t>2020.10.20</t>
  </si>
  <si>
    <t>——</t>
  </si>
  <si>
    <t>12/35</t>
  </si>
  <si>
    <t>13/35</t>
  </si>
  <si>
    <t>胡思晨</t>
  </si>
  <si>
    <t>2002.03.19</t>
  </si>
  <si>
    <t>3/35</t>
  </si>
  <si>
    <t>2/35</t>
  </si>
  <si>
    <t>潘小涵</t>
  </si>
  <si>
    <t>2001.10.13</t>
  </si>
  <si>
    <t>4/35</t>
  </si>
  <si>
    <t>10/35</t>
  </si>
  <si>
    <t>金晓洁</t>
  </si>
  <si>
    <t>2002.10.24</t>
  </si>
  <si>
    <t>2021.03.22</t>
  </si>
  <si>
    <t>7/35</t>
  </si>
  <si>
    <t>郑梦瑶</t>
  </si>
  <si>
    <t>2002.05.28</t>
  </si>
  <si>
    <t>21/35</t>
  </si>
  <si>
    <t>慕跃婷</t>
  </si>
  <si>
    <t>产品2002</t>
  </si>
  <si>
    <t>2003.01.11</t>
  </si>
  <si>
    <t>10/34</t>
  </si>
  <si>
    <t>9/34</t>
  </si>
  <si>
    <t>吴娴婷</t>
  </si>
  <si>
    <t>2002.01.31</t>
  </si>
  <si>
    <t>16/34</t>
  </si>
  <si>
    <t>5/34</t>
  </si>
  <si>
    <t>胡慧雯</t>
  </si>
  <si>
    <t>2001.11.23</t>
  </si>
  <si>
    <t>11/34</t>
  </si>
  <si>
    <t>17/34</t>
  </si>
  <si>
    <t>杜彦霏</t>
  </si>
  <si>
    <t>传播1901</t>
  </si>
  <si>
    <t>2001.07.28</t>
  </si>
  <si>
    <t>2020.12.09</t>
  </si>
  <si>
    <t>26/42</t>
  </si>
  <si>
    <t>24/42</t>
  </si>
  <si>
    <t>19/42</t>
  </si>
  <si>
    <t>6/42</t>
  </si>
  <si>
    <t>董榕葳</t>
  </si>
  <si>
    <t>男</t>
  </si>
  <si>
    <t>传播2001</t>
  </si>
  <si>
    <t>2002.08.30</t>
  </si>
  <si>
    <t>15/43</t>
  </si>
  <si>
    <t>27/43</t>
  </si>
  <si>
    <t>徐梦</t>
  </si>
  <si>
    <t>24/43</t>
  </si>
  <si>
    <t>9/43</t>
  </si>
  <si>
    <t>陶静</t>
  </si>
  <si>
    <t>传播2002</t>
  </si>
  <si>
    <t>2001.12.30</t>
  </si>
  <si>
    <t>6/40</t>
  </si>
  <si>
    <t>9/40</t>
  </si>
  <si>
    <t>吴佳怡</t>
  </si>
  <si>
    <t>服表2001</t>
  </si>
  <si>
    <t>2002.02.22</t>
  </si>
  <si>
    <t>19/25</t>
  </si>
  <si>
    <t>5/25</t>
  </si>
  <si>
    <t>戴希颖</t>
  </si>
  <si>
    <t xml:space="preserve">服表2001 </t>
  </si>
  <si>
    <t>2002.02.26</t>
  </si>
  <si>
    <t>3/25</t>
  </si>
  <si>
    <t>苏海雯</t>
  </si>
  <si>
    <t>服装1901</t>
  </si>
  <si>
    <t>2000.05.01</t>
  </si>
  <si>
    <t>14/34</t>
  </si>
  <si>
    <t>9/35</t>
  </si>
  <si>
    <t>詹淑婷</t>
  </si>
  <si>
    <t>服装2001</t>
  </si>
  <si>
    <t>2002.05.22</t>
  </si>
  <si>
    <t>5/33</t>
  </si>
  <si>
    <t>7/33</t>
  </si>
  <si>
    <t>叶帆</t>
  </si>
  <si>
    <t>服装2002</t>
  </si>
  <si>
    <t>2001.11.20</t>
  </si>
  <si>
    <t>1/34</t>
  </si>
  <si>
    <t>夏诗娴</t>
  </si>
  <si>
    <t>2002.05.09</t>
  </si>
  <si>
    <t>20/35</t>
  </si>
  <si>
    <t>4/34</t>
  </si>
  <si>
    <t>林诗诗</t>
  </si>
  <si>
    <t>服装2003</t>
  </si>
  <si>
    <t>2001.02.01</t>
  </si>
  <si>
    <t>2/33</t>
  </si>
  <si>
    <t>吴凌杰</t>
  </si>
  <si>
    <t>2001.06.11</t>
  </si>
  <si>
    <t>8/33</t>
  </si>
  <si>
    <t>14/33</t>
  </si>
  <si>
    <t>潘欣欣</t>
  </si>
  <si>
    <t>2002.08.14</t>
  </si>
  <si>
    <t>1/33</t>
  </si>
  <si>
    <t>陈莹莹</t>
  </si>
  <si>
    <t>2002.08.03</t>
  </si>
  <si>
    <t>13/33</t>
  </si>
  <si>
    <t>陈淑淇</t>
  </si>
  <si>
    <t>家具1902</t>
  </si>
  <si>
    <t>2000.09.15</t>
  </si>
  <si>
    <t>11/35</t>
  </si>
  <si>
    <t>3/33</t>
  </si>
  <si>
    <t>4/33</t>
  </si>
  <si>
    <t>陈欣瑶</t>
  </si>
  <si>
    <t>家具2001</t>
  </si>
  <si>
    <t>2002.03.11</t>
  </si>
  <si>
    <t>6/35</t>
  </si>
  <si>
    <t>屠莉怡</t>
  </si>
  <si>
    <t>2002.02.04</t>
  </si>
  <si>
    <t>7/34</t>
  </si>
  <si>
    <t>陈依蕊</t>
  </si>
  <si>
    <t>家具2002</t>
  </si>
  <si>
    <t>2002.05.03</t>
  </si>
  <si>
    <t>5/30</t>
  </si>
  <si>
    <t>3/29</t>
  </si>
  <si>
    <t>梅婕</t>
  </si>
  <si>
    <t>2002.03.10</t>
  </si>
  <si>
    <t>8/30</t>
  </si>
  <si>
    <t>2/29</t>
  </si>
  <si>
    <t>罗雅蓝</t>
  </si>
  <si>
    <t>视传1901</t>
  </si>
  <si>
    <t>2001.04.02</t>
  </si>
  <si>
    <t>17/38</t>
  </si>
  <si>
    <t>12/38</t>
  </si>
  <si>
    <t>24/38</t>
  </si>
  <si>
    <t>19/38</t>
  </si>
  <si>
    <t>张琳</t>
  </si>
  <si>
    <t>2001.07.09</t>
  </si>
  <si>
    <t>7/38</t>
  </si>
  <si>
    <t>5/38</t>
  </si>
  <si>
    <t>8/38</t>
  </si>
  <si>
    <t>3/38</t>
  </si>
  <si>
    <t>贺樱滋</t>
  </si>
  <si>
    <t>视传1902</t>
  </si>
  <si>
    <t>2000.10.25</t>
  </si>
  <si>
    <t>2/40</t>
  </si>
  <si>
    <t>13/39</t>
  </si>
  <si>
    <t>6/39</t>
  </si>
  <si>
    <t>金婷婷</t>
  </si>
  <si>
    <t>2000.11.24</t>
  </si>
  <si>
    <t>13/40</t>
  </si>
  <si>
    <t>3/40</t>
  </si>
  <si>
    <t>7/39</t>
  </si>
  <si>
    <t>1/39</t>
  </si>
  <si>
    <t>祝玉寒</t>
  </si>
  <si>
    <t>2001.10.11</t>
  </si>
  <si>
    <t>19/40</t>
  </si>
  <si>
    <t>20/39</t>
  </si>
  <si>
    <t>5/39</t>
  </si>
  <si>
    <t>郑金鹏</t>
  </si>
  <si>
    <t>视传2001</t>
  </si>
  <si>
    <t>2001.03.20</t>
  </si>
  <si>
    <t>章欣萍</t>
  </si>
  <si>
    <t>2001.11.06</t>
  </si>
  <si>
    <t>周若瑶</t>
  </si>
  <si>
    <t>2000.12.14</t>
  </si>
  <si>
    <t>15/35</t>
  </si>
  <si>
    <t>14/35</t>
  </si>
  <si>
    <t>张睿予</t>
  </si>
  <si>
    <t>2001.11.16</t>
  </si>
  <si>
    <t>陈钏</t>
  </si>
  <si>
    <t>2002.06.26</t>
  </si>
  <si>
    <t>18/35</t>
  </si>
  <si>
    <t>周文莹</t>
  </si>
  <si>
    <t>视传2002</t>
  </si>
  <si>
    <t>2001.10.26</t>
  </si>
  <si>
    <t>16/33</t>
  </si>
  <si>
    <t>李紫琴</t>
  </si>
  <si>
    <t>2002.05.13</t>
  </si>
  <si>
    <t>10/33</t>
  </si>
  <si>
    <t>魏观乔</t>
  </si>
  <si>
    <t>2001.09.10</t>
  </si>
  <si>
    <t>15/33</t>
  </si>
  <si>
    <t>11/33</t>
  </si>
  <si>
    <t>周澄洁</t>
  </si>
  <si>
    <t>鞋类1902</t>
  </si>
  <si>
    <t>2001.07.10</t>
  </si>
  <si>
    <t>10/40</t>
  </si>
  <si>
    <t>8/40</t>
  </si>
  <si>
    <t>4/40</t>
  </si>
  <si>
    <t>李思思</t>
  </si>
  <si>
    <t>鞋类2001</t>
  </si>
  <si>
    <t>2001.06.06</t>
  </si>
  <si>
    <t>14/39</t>
  </si>
  <si>
    <t>8/39</t>
  </si>
  <si>
    <t>金璐娜</t>
  </si>
  <si>
    <t>2000.11.23</t>
  </si>
  <si>
    <t>3/39</t>
  </si>
  <si>
    <t>陈源源</t>
  </si>
  <si>
    <t>2002.11.09</t>
  </si>
  <si>
    <t>陈栩若</t>
  </si>
  <si>
    <t>2002.10.03</t>
  </si>
  <si>
    <t>12/39</t>
  </si>
  <si>
    <t>10/39</t>
  </si>
  <si>
    <t>洪叶浩</t>
  </si>
  <si>
    <t>鞋类2002</t>
  </si>
  <si>
    <t>2002.05.18</t>
  </si>
  <si>
    <t>2/32</t>
  </si>
  <si>
    <t>1/32</t>
  </si>
  <si>
    <t>设计创意学院学生党支部</t>
  </si>
  <si>
    <t>2021年10月14日</t>
  </si>
  <si>
    <t>籍贯</t>
  </si>
  <si>
    <t>入党申请时间</t>
  </si>
  <si>
    <t>业余党校期数</t>
  </si>
  <si>
    <t>是否团员</t>
  </si>
  <si>
    <t>胡雪阳</t>
  </si>
  <si>
    <t>服装1802</t>
  </si>
  <si>
    <t>浙江温州</t>
  </si>
  <si>
    <t>2000.08.26</t>
  </si>
  <si>
    <t>2018.09.26</t>
  </si>
  <si>
    <t>2019.05.15</t>
  </si>
  <si>
    <t>池淑燕</t>
  </si>
  <si>
    <t>浙江兰溪</t>
  </si>
  <si>
    <t>2000.05.05</t>
  </si>
  <si>
    <t>2018.09.29</t>
  </si>
  <si>
    <t>汪佳怡</t>
  </si>
  <si>
    <t>浙江杭州</t>
  </si>
  <si>
    <t>2000.02.28</t>
  </si>
  <si>
    <t>2018.10.01</t>
  </si>
  <si>
    <t>林忠柱</t>
  </si>
  <si>
    <t>鞋类1802</t>
  </si>
  <si>
    <t>浙江苍南</t>
  </si>
  <si>
    <t>2000.10.15</t>
  </si>
  <si>
    <t>2018.10.16</t>
  </si>
  <si>
    <t>朱维琪</t>
  </si>
  <si>
    <t>传播1801</t>
  </si>
  <si>
    <t>浙江乐清</t>
  </si>
  <si>
    <t>2000.07.26</t>
  </si>
  <si>
    <r>
      <rPr>
        <sz val="9"/>
        <color indexed="8"/>
        <rFont val="宋体"/>
        <family val="3"/>
        <charset val="134"/>
      </rPr>
      <t>201</t>
    </r>
    <r>
      <rPr>
        <sz val="9"/>
        <color indexed="8"/>
        <rFont val="宋体"/>
        <family val="3"/>
        <charset val="134"/>
      </rPr>
      <t>8.09.28</t>
    </r>
  </si>
  <si>
    <t>陈波帆</t>
  </si>
  <si>
    <t>商英1802</t>
  </si>
  <si>
    <t>2000.10.27</t>
  </si>
  <si>
    <t>2018.10.30</t>
  </si>
  <si>
    <t>周光全</t>
  </si>
  <si>
    <t>服表1801</t>
  </si>
  <si>
    <t>浙江平阳</t>
  </si>
  <si>
    <t>2000.07.09</t>
  </si>
  <si>
    <t>2018.09.30</t>
  </si>
  <si>
    <t>薛凯翔</t>
  </si>
  <si>
    <t>浙江瑞安</t>
  </si>
  <si>
    <r>
      <rPr>
        <sz val="9"/>
        <rFont val="宋体"/>
        <family val="3"/>
        <charset val="134"/>
      </rPr>
      <t>2000.</t>
    </r>
    <r>
      <rPr>
        <sz val="9"/>
        <rFont val="宋体"/>
        <family val="3"/>
        <charset val="134"/>
      </rPr>
      <t>08.24</t>
    </r>
  </si>
  <si>
    <t>邱惠琳</t>
  </si>
  <si>
    <t>商英1801</t>
  </si>
  <si>
    <t>浙江玉环</t>
  </si>
  <si>
    <t>2000.09.26</t>
  </si>
  <si>
    <t>潘诗怡</t>
  </si>
  <si>
    <r>
      <rPr>
        <sz val="9"/>
        <color indexed="8"/>
        <rFont val="宋体"/>
        <family val="3"/>
        <charset val="134"/>
      </rPr>
      <t>商英180</t>
    </r>
    <r>
      <rPr>
        <sz val="9"/>
        <color indexed="8"/>
        <rFont val="宋体"/>
        <family val="3"/>
        <charset val="134"/>
      </rPr>
      <t>1</t>
    </r>
  </si>
  <si>
    <t>浙江湖州</t>
  </si>
  <si>
    <t>2000.03.26</t>
  </si>
  <si>
    <t>2018.09.27</t>
  </si>
  <si>
    <t>林欣燕</t>
  </si>
  <si>
    <t>浙江台州</t>
  </si>
  <si>
    <t>1999.11.14</t>
  </si>
  <si>
    <t>2018.09.28</t>
  </si>
  <si>
    <t>翁婉婷</t>
  </si>
  <si>
    <t>服装1801</t>
  </si>
  <si>
    <t>浙江衢州</t>
  </si>
  <si>
    <t>2000.03.03</t>
  </si>
  <si>
    <t>张甜</t>
  </si>
  <si>
    <t>产品1901</t>
  </si>
  <si>
    <t>2019.9.20</t>
  </si>
  <si>
    <t>章雨洁</t>
  </si>
  <si>
    <t>2001.01.12</t>
  </si>
  <si>
    <t>张菲鹏</t>
  </si>
  <si>
    <t>浙江丽水</t>
  </si>
  <si>
    <t>2000.12.09</t>
  </si>
  <si>
    <t>陈雅玲</t>
  </si>
  <si>
    <t>2001.07.06</t>
  </si>
  <si>
    <t>邱理政</t>
  </si>
  <si>
    <t>2000.11.10</t>
  </si>
  <si>
    <t>2019.12.10</t>
  </si>
  <si>
    <t>陈佳</t>
  </si>
  <si>
    <t>浙江金华</t>
  </si>
  <si>
    <t>2001.06.08</t>
  </si>
  <si>
    <t>傅昕宇</t>
  </si>
  <si>
    <t>2001.01.03</t>
  </si>
  <si>
    <t>何佳辉</t>
  </si>
  <si>
    <t>浙江宁波</t>
  </si>
  <si>
    <t>2001.05.15</t>
  </si>
  <si>
    <t>陈佩琳</t>
  </si>
  <si>
    <t>2001.04.20</t>
  </si>
  <si>
    <t>秦欢想</t>
  </si>
  <si>
    <t>安徽临泉</t>
  </si>
  <si>
    <t>2000.10.05</t>
  </si>
  <si>
    <t>许婧</t>
  </si>
  <si>
    <t>浙江嘉兴</t>
  </si>
  <si>
    <t>2001.03.16</t>
  </si>
  <si>
    <t>郑笑越</t>
  </si>
  <si>
    <t>2001.08.12</t>
  </si>
  <si>
    <t>王怡雯</t>
  </si>
  <si>
    <t>浙江绍兴</t>
  </si>
  <si>
    <t>2001.02.03</t>
  </si>
  <si>
    <t>朱尼亚</t>
  </si>
  <si>
    <t>2000.12.22</t>
  </si>
  <si>
    <t>卞烨</t>
  </si>
  <si>
    <t>1999.11.18</t>
  </si>
  <si>
    <t>周紫薇</t>
  </si>
  <si>
    <t>2000.07.25</t>
  </si>
  <si>
    <t>林仕奕</t>
  </si>
  <si>
    <t>2001.01.18</t>
  </si>
  <si>
    <t>林慧珍</t>
  </si>
  <si>
    <t>传播1902</t>
  </si>
  <si>
    <t>2001.01.02</t>
  </si>
  <si>
    <t>吴坤航</t>
  </si>
  <si>
    <t>2001.08.08</t>
  </si>
  <si>
    <t>王心怡</t>
  </si>
  <si>
    <t>2000.09.27</t>
  </si>
  <si>
    <t>陈嘉荣</t>
  </si>
  <si>
    <t>浙江余姚</t>
  </si>
  <si>
    <t>2001.03.19</t>
  </si>
  <si>
    <t>李欣怡</t>
  </si>
  <si>
    <t>2001.02.17</t>
  </si>
  <si>
    <t>陈希镇</t>
  </si>
  <si>
    <t>河南洛阳</t>
  </si>
  <si>
    <t>2001.04.15</t>
  </si>
  <si>
    <t>罗娅妮</t>
  </si>
  <si>
    <t>服装1902</t>
  </si>
  <si>
    <t>2001.02.21</t>
  </si>
  <si>
    <t>陈涛韵</t>
  </si>
  <si>
    <t>2000.12.13</t>
  </si>
  <si>
    <t>陆思慧</t>
  </si>
  <si>
    <t>浙江东阳</t>
  </si>
  <si>
    <t>2001.01.21</t>
  </si>
  <si>
    <t>余舒敏</t>
  </si>
  <si>
    <t>2000.09.25</t>
  </si>
  <si>
    <t>徐奥</t>
  </si>
  <si>
    <t>浙江江山</t>
  </si>
  <si>
    <t>2001.08.19</t>
  </si>
  <si>
    <t>李心怡</t>
  </si>
  <si>
    <t>傅意</t>
  </si>
  <si>
    <t>2001.06.19</t>
  </si>
  <si>
    <t>陈佳欣</t>
  </si>
  <si>
    <t>2000.12.28</t>
  </si>
  <si>
    <t>黄林刚</t>
  </si>
  <si>
    <t>家具1901</t>
  </si>
  <si>
    <t>2000.07.02</t>
  </si>
  <si>
    <t>谢作雷</t>
  </si>
  <si>
    <t>1999.09.03</t>
  </si>
  <si>
    <t>潘聪婷</t>
  </si>
  <si>
    <t>刘龙凯</t>
  </si>
  <si>
    <t>2000.12.30</t>
  </si>
  <si>
    <t>方超</t>
  </si>
  <si>
    <t>苗族</t>
  </si>
  <si>
    <t>2001.04.18</t>
  </si>
  <si>
    <t>周一鸣</t>
  </si>
  <si>
    <t>2001.02.10</t>
  </si>
  <si>
    <t>曾舒蓉</t>
  </si>
  <si>
    <t>2001.02.12</t>
  </si>
  <si>
    <t>曾子涵</t>
  </si>
  <si>
    <t>2001.07.18</t>
  </si>
  <si>
    <t>周绮思</t>
  </si>
  <si>
    <t>卓瑞娟</t>
  </si>
  <si>
    <t>1999.11.02</t>
  </si>
  <si>
    <t>叶志城</t>
  </si>
  <si>
    <t>2001.03.12</t>
  </si>
  <si>
    <t>卢雯婧</t>
  </si>
  <si>
    <t>2001.02.28</t>
  </si>
  <si>
    <t>金群欢</t>
  </si>
  <si>
    <t>2000.10.18</t>
  </si>
  <si>
    <t>胡佳妮</t>
  </si>
  <si>
    <t>2001.05.08</t>
  </si>
  <si>
    <t>林嘉艺</t>
  </si>
  <si>
    <t>2001.03.25</t>
  </si>
  <si>
    <t>龚天翔</t>
  </si>
  <si>
    <t>浙江义乌</t>
  </si>
  <si>
    <t>1997.12.15</t>
  </si>
  <si>
    <t>陈泽炜</t>
  </si>
  <si>
    <t>陈冰</t>
  </si>
  <si>
    <t>2001.07.30</t>
  </si>
  <si>
    <t>陈宁</t>
  </si>
  <si>
    <t>2001.01.15</t>
  </si>
  <si>
    <t>应思潮</t>
  </si>
  <si>
    <t>2000.10.11</t>
  </si>
  <si>
    <t>王颖杰</t>
  </si>
  <si>
    <t>2001.07.01</t>
  </si>
  <si>
    <t>包佳怡</t>
  </si>
  <si>
    <t>2001.01.07</t>
  </si>
  <si>
    <t>王静</t>
  </si>
  <si>
    <t>2000.11.30</t>
  </si>
  <si>
    <t>邵思怡</t>
  </si>
  <si>
    <t>2001.07.11</t>
  </si>
  <si>
    <t>翁怡娟</t>
  </si>
  <si>
    <t>2001.08.17</t>
  </si>
  <si>
    <t>李珂</t>
  </si>
  <si>
    <t>鞋类1901</t>
  </si>
  <si>
    <t>2000.06.02</t>
  </si>
  <si>
    <t>周冰</t>
  </si>
  <si>
    <t>罗雁</t>
  </si>
  <si>
    <t>2001.02.15</t>
  </si>
  <si>
    <t>官伟星</t>
  </si>
  <si>
    <t>1999.09.08</t>
  </si>
  <si>
    <t>陈蔚婧</t>
  </si>
  <si>
    <t>2001.08.07</t>
  </si>
  <si>
    <t>章玟</t>
  </si>
  <si>
    <t>2001.07.27</t>
  </si>
  <si>
    <t>张依杭</t>
  </si>
  <si>
    <t>2001.04.10</t>
  </si>
  <si>
    <t>朱佳乐</t>
  </si>
  <si>
    <t>2001.06.14</t>
  </si>
  <si>
    <t>周丹丹</t>
  </si>
  <si>
    <t>2001.06.13</t>
  </si>
  <si>
    <t>金璐露</t>
  </si>
  <si>
    <t>2001.06.30</t>
  </si>
  <si>
    <t>章奕涵</t>
  </si>
  <si>
    <t>2001.09.04</t>
  </si>
  <si>
    <t>胡斯迪</t>
  </si>
  <si>
    <t>2001.06.17</t>
  </si>
  <si>
    <t>南晓烨</t>
  </si>
  <si>
    <t>2000.12.31</t>
  </si>
  <si>
    <t>邵羽坤</t>
  </si>
  <si>
    <t>徐婷婷</t>
  </si>
  <si>
    <t>2001.05.26</t>
  </si>
  <si>
    <t>吴方凡</t>
  </si>
  <si>
    <t>鞋类1903</t>
  </si>
  <si>
    <t>2001.04.04</t>
  </si>
  <si>
    <t>季金思</t>
  </si>
  <si>
    <t>2000.05.30</t>
  </si>
  <si>
    <t>吴方天佳</t>
  </si>
  <si>
    <t>安徽滁州</t>
  </si>
  <si>
    <t>2001.04.11</t>
  </si>
  <si>
    <t>王金涛</t>
  </si>
  <si>
    <t>2000.09.20</t>
  </si>
  <si>
    <t>宋昭镐</t>
  </si>
  <si>
    <t>2000.11.02</t>
  </si>
  <si>
    <t>沈涛</t>
  </si>
  <si>
    <t>2000.03.12</t>
  </si>
  <si>
    <t>栗念迪</t>
  </si>
  <si>
    <t>河南濮阳</t>
  </si>
  <si>
    <t>2000.03.24</t>
  </si>
  <si>
    <t>何宇程</t>
  </si>
  <si>
    <t>2000.08.10</t>
  </si>
  <si>
    <t>李奥星</t>
  </si>
  <si>
    <t>安徽阜阳</t>
  </si>
  <si>
    <t>2001.08.03</t>
  </si>
  <si>
    <t>2020.03.15</t>
  </si>
  <si>
    <t>余雨</t>
  </si>
  <si>
    <t>2020.03.12</t>
  </si>
  <si>
    <t>陈瑶</t>
  </si>
  <si>
    <t>2020.03.11</t>
  </si>
  <si>
    <t>裘丹燕</t>
  </si>
  <si>
    <t>2001.05.04</t>
  </si>
  <si>
    <t>2020.03.10</t>
  </si>
  <si>
    <t>汤海钰</t>
  </si>
  <si>
    <t>董朝荣</t>
  </si>
  <si>
    <t>杜瑶</t>
  </si>
  <si>
    <t>江西萍乡</t>
  </si>
  <si>
    <t>陈舒婷</t>
  </si>
  <si>
    <t>2002.04.22</t>
  </si>
  <si>
    <t>王振号</t>
  </si>
  <si>
    <t>吴佳妮</t>
  </si>
  <si>
    <t>2002.06.02</t>
  </si>
  <si>
    <t>叶宇涛</t>
  </si>
  <si>
    <t>林静</t>
  </si>
  <si>
    <t>2001.10.04</t>
  </si>
  <si>
    <t>泮琳</t>
  </si>
  <si>
    <t>2002.05.20</t>
  </si>
  <si>
    <t>郑帮华</t>
  </si>
  <si>
    <t>2001.09.27</t>
  </si>
  <si>
    <t>徐方斌</t>
  </si>
  <si>
    <t>2000.02.02</t>
  </si>
  <si>
    <t>2001.07.13</t>
  </si>
  <si>
    <t>余珊珊</t>
  </si>
  <si>
    <t>2001.10.28</t>
  </si>
  <si>
    <t>蔡路遥</t>
  </si>
  <si>
    <t>2001.02.02</t>
  </si>
  <si>
    <t>温静怡</t>
  </si>
  <si>
    <t>2002.05.11</t>
  </si>
  <si>
    <t>浙江永嘉</t>
  </si>
  <si>
    <t>浙江建德</t>
  </si>
  <si>
    <t>王凯文</t>
  </si>
  <si>
    <t>2002.09.09</t>
  </si>
  <si>
    <t>叶张宇</t>
  </si>
  <si>
    <t>章媛媛</t>
  </si>
  <si>
    <t>包芳绮</t>
  </si>
  <si>
    <t>2002.01.16</t>
  </si>
  <si>
    <t>方诗颖</t>
  </si>
  <si>
    <t>2002.04.15</t>
  </si>
  <si>
    <t>余佳</t>
  </si>
  <si>
    <t>2002.07.01</t>
  </si>
  <si>
    <t>黄露露</t>
  </si>
  <si>
    <t>2002.07.05</t>
  </si>
  <si>
    <t>吕昱霖</t>
  </si>
  <si>
    <t>2001.11.19</t>
  </si>
  <si>
    <t>陈绮</t>
  </si>
  <si>
    <t>2002.02.27</t>
  </si>
  <si>
    <t>杨美蕙</t>
  </si>
  <si>
    <t>2002.03.01</t>
  </si>
  <si>
    <t>兰文杰</t>
  </si>
  <si>
    <t>黑龙江鹤岗</t>
  </si>
  <si>
    <t>2002.05.29</t>
  </si>
  <si>
    <t>张玉莹</t>
  </si>
  <si>
    <t>2002.06.05</t>
  </si>
  <si>
    <t>章锦嘉</t>
  </si>
  <si>
    <t>2002.07.13</t>
  </si>
  <si>
    <t>徐卢帅</t>
  </si>
  <si>
    <t>金华武义</t>
  </si>
  <si>
    <t>2002.08.06</t>
  </si>
  <si>
    <t>程芳菲</t>
  </si>
  <si>
    <t>江西九江</t>
  </si>
  <si>
    <t>2001.10.18</t>
  </si>
  <si>
    <t>黄晨煜</t>
  </si>
  <si>
    <t>1999.07.30</t>
  </si>
  <si>
    <t>田婷</t>
  </si>
  <si>
    <t>湖北恩施</t>
  </si>
  <si>
    <t>2000.04.11</t>
  </si>
  <si>
    <t>俞懂惠</t>
  </si>
  <si>
    <t>2002.01.08</t>
  </si>
  <si>
    <t>王耀芬</t>
  </si>
  <si>
    <t>李维欣</t>
  </si>
  <si>
    <t>2002 07.17</t>
  </si>
  <si>
    <t>谢清扬</t>
  </si>
  <si>
    <t>2002.09.03</t>
  </si>
  <si>
    <t>魏薇</t>
  </si>
  <si>
    <t>四川宜宾</t>
  </si>
  <si>
    <t>姚瑶</t>
  </si>
  <si>
    <t>2001.09.28</t>
  </si>
  <si>
    <t>黄珂可</t>
  </si>
  <si>
    <t xml:space="preserve"> 女</t>
  </si>
  <si>
    <t>2002.02.20</t>
  </si>
  <si>
    <t>陈玥霖</t>
  </si>
  <si>
    <t>叶夏青</t>
  </si>
  <si>
    <t>2001.12.25</t>
  </si>
  <si>
    <t>吴小萌</t>
  </si>
  <si>
    <t>2002.01.05</t>
  </si>
  <si>
    <t>董琳</t>
  </si>
  <si>
    <t>2001.10.25</t>
  </si>
  <si>
    <t>黄紫莹</t>
  </si>
  <si>
    <t>浙江常山</t>
  </si>
  <si>
    <t>2001.09.22</t>
  </si>
  <si>
    <t>王晓洁</t>
  </si>
  <si>
    <t>湖北黄石</t>
  </si>
  <si>
    <t>朱铭燕</t>
  </si>
  <si>
    <t>2002.03.28</t>
  </si>
  <si>
    <t>林萱蕾</t>
  </si>
  <si>
    <t>2002.01.28</t>
  </si>
  <si>
    <t>章滢洁</t>
  </si>
  <si>
    <t>2001.05.01</t>
  </si>
  <si>
    <t>周晗</t>
  </si>
  <si>
    <t>2000.10.5</t>
  </si>
  <si>
    <t>廖宏伟</t>
  </si>
  <si>
    <t>2001.12.21</t>
  </si>
  <si>
    <t>金雅萱</t>
  </si>
  <si>
    <t>2002.07.14</t>
  </si>
  <si>
    <t>蒲越</t>
  </si>
  <si>
    <t>重庆丰都</t>
  </si>
  <si>
    <t>2001.04.17</t>
  </si>
  <si>
    <t>包蓉</t>
  </si>
  <si>
    <t>2002.03.22</t>
  </si>
  <si>
    <t>吴姬乐</t>
  </si>
  <si>
    <t>2002.06.16</t>
  </si>
  <si>
    <t>蔡佳诺</t>
  </si>
  <si>
    <t>浙江舟山</t>
  </si>
  <si>
    <t>林鹏跃</t>
  </si>
  <si>
    <t>吴俊飞</t>
  </si>
  <si>
    <t>2002.01.12</t>
  </si>
  <si>
    <t>邬佳盈</t>
  </si>
  <si>
    <t>2001.06.18</t>
  </si>
  <si>
    <t>俞淑婷</t>
  </si>
  <si>
    <t>2002.02.19</t>
  </si>
  <si>
    <t>杨舒颖</t>
  </si>
  <si>
    <t>2001.11.30</t>
  </si>
  <si>
    <t>汤晓倩</t>
  </si>
  <si>
    <t>鞋服（本）2001</t>
  </si>
  <si>
    <t>1999.03.19</t>
  </si>
  <si>
    <t>金慧婷</t>
  </si>
  <si>
    <t>1998.09.23</t>
  </si>
  <si>
    <t>施丽南</t>
  </si>
  <si>
    <t>1998.12.22</t>
  </si>
  <si>
    <t>丁昊</t>
  </si>
  <si>
    <t>1999.06.01</t>
  </si>
  <si>
    <t>潘佳瑶</t>
  </si>
  <si>
    <t>2001.11.05</t>
  </si>
  <si>
    <t>唐钰琳</t>
  </si>
  <si>
    <t>2001.07.31</t>
  </si>
  <si>
    <t>何雨</t>
  </si>
  <si>
    <t>2002.07.18</t>
  </si>
  <si>
    <t>刘翼祥</t>
  </si>
  <si>
    <t>2002.08.01</t>
  </si>
  <si>
    <t>江西抚州</t>
  </si>
  <si>
    <t>浙江龙港</t>
  </si>
  <si>
    <t>潘静柔</t>
  </si>
  <si>
    <t>2001.02.13</t>
  </si>
  <si>
    <t>何欣</t>
  </si>
  <si>
    <t>浙江诸暨</t>
  </si>
  <si>
    <t>2002.07.15</t>
  </si>
  <si>
    <t>潘舒</t>
  </si>
  <si>
    <t>姜余珂</t>
  </si>
  <si>
    <t>2001.09.13</t>
  </si>
  <si>
    <t>陶衫宇</t>
  </si>
  <si>
    <t>应董郡</t>
  </si>
  <si>
    <t>2002.08.18</t>
  </si>
  <si>
    <t>支佳慧</t>
  </si>
  <si>
    <t>2002.07.09</t>
  </si>
  <si>
    <t>蒋宇鑫</t>
  </si>
  <si>
    <t>2002.02.18</t>
  </si>
  <si>
    <t>夏茹慧</t>
  </si>
  <si>
    <t>安徽亳州</t>
  </si>
  <si>
    <t>2002.05.05</t>
  </si>
  <si>
    <t>安徽毫州</t>
  </si>
  <si>
    <t>刘美虹</t>
  </si>
  <si>
    <t>金宇婷</t>
  </si>
  <si>
    <t>2001.10.08</t>
  </si>
  <si>
    <t>2021.9.29</t>
  </si>
  <si>
    <t>是</t>
  </si>
  <si>
    <t>何紫琳</t>
  </si>
  <si>
    <t>产品2101</t>
  </si>
  <si>
    <t>2002.11.24</t>
  </si>
  <si>
    <t>2021.9.28</t>
  </si>
  <si>
    <t>王紫婧</t>
  </si>
  <si>
    <t>2003.05.11</t>
  </si>
  <si>
    <t>2021.9.27</t>
  </si>
  <si>
    <t>李梓静</t>
  </si>
  <si>
    <t>2003.01.03</t>
  </si>
  <si>
    <t>吕翌晨</t>
  </si>
  <si>
    <t>2002.11.30</t>
  </si>
  <si>
    <t>叶家桢</t>
  </si>
  <si>
    <t>2003.01.10</t>
  </si>
  <si>
    <t>陈如梦</t>
  </si>
  <si>
    <t>安徽蚌埠</t>
  </si>
  <si>
    <t>2001.05.17</t>
  </si>
  <si>
    <t>2021.9.26</t>
  </si>
  <si>
    <t>兰芳婷</t>
  </si>
  <si>
    <t>畲族</t>
  </si>
  <si>
    <t>2003.08.18</t>
  </si>
  <si>
    <t>2021.10.11</t>
  </si>
  <si>
    <t>许海燕</t>
  </si>
  <si>
    <t>传播2101</t>
  </si>
  <si>
    <t>江西赣州</t>
  </si>
  <si>
    <t>2003.04.16</t>
  </si>
  <si>
    <t>2021.09.29</t>
  </si>
  <si>
    <t>孙璐怡</t>
  </si>
  <si>
    <t>2002.12.06</t>
  </si>
  <si>
    <t>2021.09.28</t>
  </si>
  <si>
    <t>李如诗</t>
  </si>
  <si>
    <t>江西南昌</t>
  </si>
  <si>
    <t>2003.04.27</t>
  </si>
  <si>
    <t>何紫怡</t>
  </si>
  <si>
    <t>江西上饶</t>
  </si>
  <si>
    <t>2002.09.16</t>
  </si>
  <si>
    <t>2021.09.26</t>
  </si>
  <si>
    <t>施羽雯</t>
  </si>
  <si>
    <t>浙江温岭</t>
  </si>
  <si>
    <t>2002.09.18</t>
  </si>
  <si>
    <t>官可怡</t>
  </si>
  <si>
    <t>2003.03.16</t>
  </si>
  <si>
    <t>单家琳</t>
  </si>
  <si>
    <t>2002.12.29</t>
  </si>
  <si>
    <t>杨雨帆</t>
  </si>
  <si>
    <t>2000.10.28</t>
  </si>
  <si>
    <t>2021.09.27</t>
  </si>
  <si>
    <t>王璐</t>
  </si>
  <si>
    <t>2003.08.14</t>
  </si>
  <si>
    <t>否</t>
  </si>
  <si>
    <t>潘哲宇</t>
  </si>
  <si>
    <t>2003.07.16</t>
  </si>
  <si>
    <t>丁莹</t>
  </si>
  <si>
    <t>2003.08.31</t>
  </si>
  <si>
    <t>嵇琳慧</t>
  </si>
  <si>
    <t>2001.12.01</t>
  </si>
  <si>
    <t>管佳静</t>
  </si>
  <si>
    <t>2003.03.18</t>
  </si>
  <si>
    <t>胡佳玮</t>
  </si>
  <si>
    <t>2002.09.25</t>
  </si>
  <si>
    <t>金育妍</t>
  </si>
  <si>
    <t>2003.05.30</t>
  </si>
  <si>
    <t>陈仙明</t>
  </si>
  <si>
    <t>曾美予</t>
  </si>
  <si>
    <t>2002.10.13</t>
  </si>
  <si>
    <t>熊抱源</t>
  </si>
  <si>
    <t>江西宜春</t>
  </si>
  <si>
    <t>2002.10.08</t>
  </si>
  <si>
    <t>张希希</t>
  </si>
  <si>
    <t>2003.03.04</t>
  </si>
  <si>
    <t>郭慧</t>
  </si>
  <si>
    <t>2003.04.09</t>
  </si>
  <si>
    <t>詹娜</t>
  </si>
  <si>
    <t>2003.02.02</t>
  </si>
  <si>
    <t>应子丹</t>
  </si>
  <si>
    <t>2003.05.08</t>
  </si>
  <si>
    <t>陈凯伦</t>
  </si>
  <si>
    <t xml:space="preserve">浙江嘉兴 </t>
  </si>
  <si>
    <t xml:space="preserve">汉族 </t>
  </si>
  <si>
    <t>2002.12.02</t>
  </si>
  <si>
    <t>2021.09.25</t>
  </si>
  <si>
    <t>陈思盈</t>
  </si>
  <si>
    <t>服装2101</t>
  </si>
  <si>
    <t>2003.06.19</t>
  </si>
  <si>
    <t>陈慧楠</t>
  </si>
  <si>
    <t>2002.11.04</t>
  </si>
  <si>
    <t>胡晓文</t>
  </si>
  <si>
    <t>2003.05.02</t>
  </si>
  <si>
    <t>金菁</t>
  </si>
  <si>
    <t>2003.03.08</t>
  </si>
  <si>
    <t>李雨薪</t>
  </si>
  <si>
    <t>2002.12.07</t>
  </si>
  <si>
    <t>林美彤</t>
  </si>
  <si>
    <t>2002.12.14</t>
  </si>
  <si>
    <t>李琴芳</t>
  </si>
  <si>
    <t>2003.02.12</t>
  </si>
  <si>
    <t>张雅婷</t>
  </si>
  <si>
    <t>2003.09.17</t>
  </si>
  <si>
    <t>陈晓慧</t>
  </si>
  <si>
    <t>2002.10.19</t>
  </si>
  <si>
    <t>廖雪雪</t>
  </si>
  <si>
    <t>2003.04.28</t>
  </si>
  <si>
    <t>郑晨璐</t>
  </si>
  <si>
    <t>服装2102</t>
  </si>
  <si>
    <t>2002.10.02</t>
  </si>
  <si>
    <t>陈斌豪</t>
  </si>
  <si>
    <t>2003.4.30</t>
  </si>
  <si>
    <t>李雨红</t>
  </si>
  <si>
    <t>壮族</t>
  </si>
  <si>
    <t>2003.3.15</t>
  </si>
  <si>
    <t>林欣雪</t>
  </si>
  <si>
    <t>2003.9.24</t>
  </si>
  <si>
    <t>邱依妮</t>
  </si>
  <si>
    <t>2002.1.29</t>
  </si>
  <si>
    <t>王莹莹</t>
  </si>
  <si>
    <t>2002.12.30</t>
  </si>
  <si>
    <t>王皓楠</t>
  </si>
  <si>
    <t>服装中意2101</t>
  </si>
  <si>
    <t>包筱雯</t>
  </si>
  <si>
    <t>2002.07.31</t>
  </si>
  <si>
    <t>林芳婷</t>
  </si>
  <si>
    <t>2002.04.02</t>
  </si>
  <si>
    <t>茆冰清</t>
  </si>
  <si>
    <t>2003.08.20</t>
  </si>
  <si>
    <t>陈泠亦</t>
  </si>
  <si>
    <t>2003.06.06</t>
  </si>
  <si>
    <t>谢婉婷</t>
  </si>
  <si>
    <t>2003.06.20</t>
  </si>
  <si>
    <t>张景岳</t>
  </si>
  <si>
    <t>2002.9.17</t>
  </si>
  <si>
    <t>陈安琪</t>
  </si>
  <si>
    <t>2003.01.24</t>
  </si>
  <si>
    <t>付思哲</t>
  </si>
  <si>
    <t>2002.12.03</t>
  </si>
  <si>
    <t>佘琴</t>
  </si>
  <si>
    <t>云南昭通</t>
  </si>
  <si>
    <t>2003.08.15</t>
  </si>
  <si>
    <t>喻舒婷</t>
  </si>
  <si>
    <t>2003.04.06</t>
  </si>
  <si>
    <t>鲍家希</t>
  </si>
  <si>
    <t>2003.07.14</t>
  </si>
  <si>
    <t>黄静婷</t>
  </si>
  <si>
    <t>鲁科语</t>
  </si>
  <si>
    <t>2002.10.06</t>
  </si>
  <si>
    <t>郭伊梦</t>
  </si>
  <si>
    <t>朱志文</t>
  </si>
  <si>
    <t>服装中意2102</t>
  </si>
  <si>
    <t>2002.10.07</t>
  </si>
  <si>
    <t>唐秋婷</t>
  </si>
  <si>
    <t>马子妍</t>
  </si>
  <si>
    <t>2002.09.06</t>
  </si>
  <si>
    <t>权兴盟</t>
  </si>
  <si>
    <t>云南文山</t>
  </si>
  <si>
    <t>2003.04.05</t>
  </si>
  <si>
    <t>屠晨婕</t>
  </si>
  <si>
    <t>2003.06.08</t>
  </si>
  <si>
    <t>范丹阳</t>
  </si>
  <si>
    <t>2002.11.11</t>
  </si>
  <si>
    <t>朱菲</t>
  </si>
  <si>
    <t>陈禹彤</t>
  </si>
  <si>
    <t>2003.03.01</t>
  </si>
  <si>
    <t>陈欣阳</t>
  </si>
  <si>
    <t>2002.12.13</t>
  </si>
  <si>
    <t>史丹露</t>
  </si>
  <si>
    <t>2003.09.19</t>
  </si>
  <si>
    <t>胡佳婷</t>
  </si>
  <si>
    <t>湖北黄冈</t>
  </si>
  <si>
    <t>2002.11.07</t>
  </si>
  <si>
    <t>梅家乐</t>
  </si>
  <si>
    <t>2003.02.16</t>
  </si>
  <si>
    <t>陈雨典</t>
  </si>
  <si>
    <t>2002.09.14</t>
  </si>
  <si>
    <t>郑月月</t>
  </si>
  <si>
    <t>家具2101</t>
  </si>
  <si>
    <t>2002.10.22</t>
  </si>
  <si>
    <t>李成鸿</t>
  </si>
  <si>
    <t>2003.4.10</t>
  </si>
  <si>
    <t>赖志鹏</t>
  </si>
  <si>
    <t>2002.4.5</t>
  </si>
  <si>
    <t>吴云天</t>
  </si>
  <si>
    <t>2003.5.9</t>
  </si>
  <si>
    <t>袁好婷</t>
  </si>
  <si>
    <t>2002.11.29</t>
  </si>
  <si>
    <t>2021.9.25</t>
  </si>
  <si>
    <t>胡昊天</t>
  </si>
  <si>
    <t>2003.7.11</t>
  </si>
  <si>
    <t>黄莹莹</t>
  </si>
  <si>
    <t>2003.2.16</t>
  </si>
  <si>
    <t>周芯怡</t>
  </si>
  <si>
    <t>2003.1.15</t>
  </si>
  <si>
    <t>陈伟涛</t>
  </si>
  <si>
    <t>2003.1.16</t>
  </si>
  <si>
    <t>潘梦婷</t>
  </si>
  <si>
    <t>视传2101</t>
  </si>
  <si>
    <t>杨馨瑶</t>
  </si>
  <si>
    <t>2003.08.30</t>
  </si>
  <si>
    <t>郑芳芳</t>
  </si>
  <si>
    <t>2003.4.24</t>
  </si>
  <si>
    <t>张艺琳</t>
  </si>
  <si>
    <t>2002.11.25</t>
  </si>
  <si>
    <t>徐倩茹</t>
  </si>
  <si>
    <t>2002.03.15</t>
  </si>
  <si>
    <t>王心雨</t>
  </si>
  <si>
    <t>鞋类2101</t>
  </si>
  <si>
    <t>2003.03.28</t>
  </si>
  <si>
    <t>陈雨青</t>
  </si>
  <si>
    <t>2003.2.8</t>
  </si>
  <si>
    <t>夏禹杰</t>
  </si>
  <si>
    <t>2001.10.29</t>
  </si>
  <si>
    <t>张静</t>
  </si>
  <si>
    <t>2003.7.26</t>
  </si>
  <si>
    <t>杨蕊妮</t>
  </si>
  <si>
    <t>2002.12.2</t>
  </si>
  <si>
    <t>蒋雯</t>
  </si>
  <si>
    <t>2003.4.16</t>
  </si>
  <si>
    <t>林心怡</t>
  </si>
  <si>
    <t>2003.4.21</t>
  </si>
  <si>
    <t>何倩</t>
  </si>
  <si>
    <t>2002.9.9</t>
  </si>
  <si>
    <t>胡贤雅</t>
  </si>
  <si>
    <t>2002.12.18</t>
  </si>
  <si>
    <t>丁思怡</t>
  </si>
  <si>
    <t>2003.3.4</t>
  </si>
  <si>
    <t>王朝澎</t>
  </si>
  <si>
    <t>2003.2.1</t>
  </si>
  <si>
    <t>黄郑俐</t>
  </si>
  <si>
    <t>2003.6.20</t>
  </si>
  <si>
    <t>江雨欣</t>
  </si>
  <si>
    <t>2003.6.23</t>
  </si>
  <si>
    <t>夏盈盈</t>
  </si>
  <si>
    <t>鞋类2102</t>
  </si>
  <si>
    <t>2003.07.27</t>
  </si>
  <si>
    <t>何佳璇</t>
  </si>
  <si>
    <t>杨乐</t>
  </si>
  <si>
    <t>2021.9.24</t>
  </si>
  <si>
    <t>傅晨</t>
  </si>
  <si>
    <t>鞋服（本）2101</t>
  </si>
  <si>
    <t>2000.01.16</t>
  </si>
  <si>
    <t>朱夏红</t>
  </si>
  <si>
    <t>2001.07.08</t>
  </si>
  <si>
    <t>泮佳妮</t>
  </si>
  <si>
    <t>1999.03.13</t>
  </si>
  <si>
    <t>马逍蔓</t>
  </si>
  <si>
    <t>1999.12.23</t>
  </si>
  <si>
    <t>何雨凡</t>
  </si>
  <si>
    <t>1999.11.11</t>
  </si>
  <si>
    <t>徐琪</t>
  </si>
  <si>
    <t>2000.08.07</t>
  </si>
  <si>
    <t>杨婷媛</t>
  </si>
  <si>
    <t>方苏懿</t>
  </si>
  <si>
    <t>回族</t>
  </si>
  <si>
    <t>2000.8.7</t>
  </si>
  <si>
    <t>万梦欣</t>
  </si>
  <si>
    <t>2000.8.23</t>
  </si>
  <si>
    <t>王玉容</t>
  </si>
  <si>
    <t>1999.11.20</t>
  </si>
  <si>
    <t>赵明珠</t>
  </si>
  <si>
    <t>河南周口</t>
  </si>
  <si>
    <t>2000.08.12</t>
  </si>
  <si>
    <t>2021.10.08</t>
  </si>
  <si>
    <t>刘静</t>
  </si>
  <si>
    <t>2001.11.1</t>
  </si>
  <si>
    <t>2021.9.30</t>
  </si>
  <si>
    <t>林晓碧</t>
  </si>
  <si>
    <t>2002.3.1</t>
  </si>
  <si>
    <t>刘晶</t>
  </si>
  <si>
    <t>2000.11.1</t>
  </si>
  <si>
    <t>冯紫涵</t>
  </si>
  <si>
    <t>浙江桐乡</t>
  </si>
  <si>
    <t>2001.12.2</t>
  </si>
  <si>
    <r>
      <rPr>
        <sz val="9"/>
        <color indexed="8"/>
        <rFont val="宋体"/>
        <family val="3"/>
        <charset val="134"/>
      </rPr>
      <t>2021.9.30</t>
    </r>
    <r>
      <rPr>
        <sz val="9"/>
        <color indexed="8"/>
        <rFont val="宋体"/>
        <family val="3"/>
        <charset val="134"/>
      </rPr>
      <t>7</t>
    </r>
  </si>
  <si>
    <t>龚大利</t>
  </si>
  <si>
    <t>2001.11.08</t>
  </si>
  <si>
    <t>2021.10.01</t>
  </si>
  <si>
    <t>庄一</t>
  </si>
  <si>
    <t>2002.9.16</t>
  </si>
  <si>
    <t>2021.10.05</t>
  </si>
  <si>
    <t>刘炳杰</t>
  </si>
  <si>
    <t>2000.06.19</t>
  </si>
  <si>
    <t>潘婷</t>
  </si>
  <si>
    <t>2001.2.18</t>
  </si>
  <si>
    <t>李凯文</t>
  </si>
  <si>
    <t>2002.2.23</t>
  </si>
  <si>
    <t>吴仁常</t>
  </si>
  <si>
    <t>2002.10.11</t>
  </si>
  <si>
    <t>李晓婧</t>
  </si>
  <si>
    <t>2002.02.02</t>
  </si>
  <si>
    <t>李婧</t>
  </si>
  <si>
    <t>2002.06.01</t>
  </si>
  <si>
    <t>郑开运</t>
  </si>
  <si>
    <t>2001.12.23</t>
  </si>
  <si>
    <t>2002.02.21</t>
  </si>
  <si>
    <t>夏菲菲</t>
  </si>
  <si>
    <t>浙江文成</t>
  </si>
  <si>
    <t>2002.07.21</t>
  </si>
  <si>
    <t>宁翔云</t>
  </si>
  <si>
    <t>2001.10.22</t>
  </si>
  <si>
    <t>潘钰可欣</t>
  </si>
  <si>
    <t>服装1903</t>
  </si>
  <si>
    <t>2002.05.27</t>
  </si>
  <si>
    <t>2020.12.09</t>
    <phoneticPr fontId="22" type="noConversion"/>
  </si>
  <si>
    <t>各团支部：</t>
    <phoneticPr fontId="22" type="noConversion"/>
  </si>
  <si>
    <t>无</t>
    <phoneticPr fontId="22" type="noConversion"/>
  </si>
  <si>
    <t>关于设计创意学院2021-2022学年第一学期入党积极分子名单的公示</t>
    <phoneticPr fontId="22" type="noConversion"/>
  </si>
  <si>
    <t xml:space="preserve">    我支部于2021年10月14日召开支委会，经讨论，决定推荐以下47位同学为2021-2022学年第一学期入党积极分子,现予以公示。公示时间：2021年10月14日至2021年10月20日（5个工作日）。如有疑义，请联系学工办周茹茹老师，地点：力行楼311，联系电话：0577-86680126。</t>
    <phoneticPr fontId="2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</si>
</sst>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25">
    <font>
      <sz val="12"/>
      <name val="宋体"/>
      <charset val="134"/>
    </font>
    <font>
      <sz val="12"/>
      <name val="宋体"/>
      <family val="3"/>
      <charset val="134"/>
    </font>
    <font>
      <b/>
      <sz val="9"/>
      <color indexed="8"/>
      <name val="宋体"/>
      <family val="3"/>
      <charset val="134"/>
    </font>
    <font>
      <sz val="9"/>
      <color indexed="8"/>
      <name val="宋体"/>
      <family val="3"/>
      <charset val="134"/>
    </font>
    <font>
      <sz val="9"/>
      <name val="宋体"/>
      <family val="3"/>
      <charset val="134"/>
    </font>
    <font>
      <sz val="8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10"/>
      <name val="宋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9"/>
      <color theme="1"/>
      <name val="宋体"/>
      <family val="3"/>
      <charset val="134"/>
    </font>
    <font>
      <sz val="9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8"/>
      <color rgb="FFFF0000"/>
      <name val="宋体"/>
      <family val="3"/>
      <charset val="134"/>
    </font>
    <font>
      <b/>
      <sz val="12"/>
      <color theme="1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color rgb="FF000000"/>
      <name val="SimSun"/>
      <family val="3"/>
      <charset val="134"/>
    </font>
    <font>
      <sz val="10"/>
      <color rgb="FF000000"/>
      <name val="宋体"/>
      <family val="3"/>
      <charset val="134"/>
    </font>
    <font>
      <sz val="10"/>
      <name val="宋体"/>
      <family val="3"/>
      <charset val="134"/>
      <scheme val="minor"/>
    </font>
    <font>
      <sz val="9"/>
      <name val="宋体"/>
      <family val="3"/>
      <charset val="134"/>
    </font>
    <font>
      <sz val="9"/>
      <color theme="1"/>
      <name val="宋体"/>
      <family val="3"/>
      <charset val="134"/>
      <scheme val="minor"/>
    </font>
    <font>
      <b/>
      <sz val="12"/>
      <color indexed="8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7">
    <xf numFmtId="0" fontId="0" fillId="0" borderId="0">
      <alignment vertical="center"/>
    </xf>
    <xf numFmtId="0" fontId="11" fillId="2" borderId="1" applyNumberFormat="0" applyFont="0" applyAlignment="0" applyProtection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 applyBorder="0">
      <alignment vertical="center"/>
    </xf>
  </cellStyleXfs>
  <cellXfs count="91">
    <xf numFmtId="0" fontId="0" fillId="0" borderId="0" xfId="0">
      <alignment vertical="center"/>
    </xf>
    <xf numFmtId="0" fontId="12" fillId="0" borderId="0" xfId="0" applyFont="1" applyFill="1" applyBorder="1" applyAlignment="1">
      <alignment vertical="center" wrapText="1"/>
    </xf>
    <xf numFmtId="0" fontId="12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12" fillId="0" borderId="0" xfId="0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vertical="center"/>
    </xf>
    <xf numFmtId="0" fontId="15" fillId="0" borderId="2" xfId="0" applyFont="1" applyFill="1" applyBorder="1" applyAlignment="1">
      <alignment horizontal="center" vertical="center"/>
    </xf>
    <xf numFmtId="31" fontId="15" fillId="0" borderId="2" xfId="0" applyNumberFormat="1" applyFont="1" applyFill="1" applyBorder="1" applyAlignment="1">
      <alignment horizontal="center" vertical="center"/>
    </xf>
    <xf numFmtId="49" fontId="15" fillId="0" borderId="2" xfId="0" applyNumberFormat="1" applyFont="1" applyFill="1" applyBorder="1" applyAlignment="1">
      <alignment horizontal="center" vertical="center" wrapText="1"/>
    </xf>
    <xf numFmtId="49" fontId="14" fillId="0" borderId="2" xfId="0" applyNumberFormat="1" applyFont="1" applyFill="1" applyBorder="1" applyAlignment="1">
      <alignment horizontal="center" vertical="center"/>
    </xf>
    <xf numFmtId="49" fontId="14" fillId="0" borderId="2" xfId="0" applyNumberFormat="1" applyFont="1" applyFill="1" applyBorder="1" applyAlignment="1">
      <alignment horizontal="center" vertical="center" wrapText="1"/>
    </xf>
    <xf numFmtId="49" fontId="15" fillId="0" borderId="2" xfId="0" applyNumberFormat="1" applyFont="1" applyFill="1" applyBorder="1" applyAlignment="1">
      <alignment horizontal="center" vertical="top" wrapText="1"/>
    </xf>
    <xf numFmtId="31" fontId="15" fillId="0" borderId="2" xfId="0" applyNumberFormat="1" applyFont="1" applyFill="1" applyBorder="1" applyAlignment="1">
      <alignment horizontal="center" vertical="top" wrapText="1"/>
    </xf>
    <xf numFmtId="31" fontId="14" fillId="0" borderId="2" xfId="0" applyNumberFormat="1" applyFont="1" applyFill="1" applyBorder="1" applyAlignment="1">
      <alignment horizontal="center" vertical="center"/>
    </xf>
    <xf numFmtId="31" fontId="14" fillId="0" borderId="2" xfId="0" applyNumberFormat="1" applyFont="1" applyFill="1" applyBorder="1" applyAlignment="1">
      <alignment horizontal="center" vertical="center" wrapText="1"/>
    </xf>
    <xf numFmtId="0" fontId="15" fillId="3" borderId="2" xfId="0" applyFont="1" applyFill="1" applyBorder="1" applyAlignment="1">
      <alignment horizontal="center" vertical="center"/>
    </xf>
    <xf numFmtId="31" fontId="15" fillId="3" borderId="2" xfId="0" applyNumberFormat="1" applyFont="1" applyFill="1" applyBorder="1" applyAlignment="1">
      <alignment horizontal="center" vertical="center"/>
    </xf>
    <xf numFmtId="49" fontId="14" fillId="3" borderId="2" xfId="0" applyNumberFormat="1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vertical="center"/>
    </xf>
    <xf numFmtId="0" fontId="15" fillId="3" borderId="2" xfId="0" applyFont="1" applyFill="1" applyBorder="1" applyAlignment="1">
      <alignment horizontal="center" vertical="center"/>
    </xf>
    <xf numFmtId="0" fontId="14" fillId="3" borderId="2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/>
    </xf>
    <xf numFmtId="31" fontId="15" fillId="0" borderId="3" xfId="0" applyNumberFormat="1" applyFont="1" applyFill="1" applyBorder="1" applyAlignment="1">
      <alignment horizontal="center" vertical="center"/>
    </xf>
    <xf numFmtId="49" fontId="14" fillId="0" borderId="3" xfId="0" applyNumberFormat="1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5" fillId="0" borderId="0" xfId="0" applyFont="1" applyFill="1">
      <alignment vertical="center"/>
    </xf>
    <xf numFmtId="0" fontId="5" fillId="3" borderId="0" xfId="0" applyFont="1" applyFill="1">
      <alignment vertical="center"/>
    </xf>
    <xf numFmtId="0" fontId="5" fillId="3" borderId="0" xfId="0" applyFont="1" applyFill="1">
      <alignment vertical="center"/>
    </xf>
    <xf numFmtId="0" fontId="16" fillId="0" borderId="0" xfId="0" applyFont="1" applyFill="1">
      <alignment vertical="center"/>
    </xf>
    <xf numFmtId="0" fontId="0" fillId="0" borderId="0" xfId="0" applyFill="1">
      <alignment vertical="center"/>
    </xf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>
      <alignment vertical="center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left" vertical="center"/>
    </xf>
    <xf numFmtId="49" fontId="8" fillId="0" borderId="2" xfId="0" applyNumberFormat="1" applyFont="1" applyFill="1" applyBorder="1" applyAlignment="1">
      <alignment horizontal="center" vertical="center"/>
    </xf>
    <xf numFmtId="14" fontId="18" fillId="0" borderId="2" xfId="0" applyNumberFormat="1" applyFont="1" applyFill="1" applyBorder="1" applyAlignment="1">
      <alignment horizontal="left" vertical="center"/>
    </xf>
    <xf numFmtId="176" fontId="8" fillId="0" borderId="2" xfId="0" applyNumberFormat="1" applyFont="1" applyFill="1" applyBorder="1" applyAlignment="1">
      <alignment horizontal="center" vertical="center" wrapText="1"/>
    </xf>
    <xf numFmtId="176" fontId="14" fillId="0" borderId="2" xfId="4" applyNumberFormat="1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horizontal="left" vertical="center"/>
    </xf>
    <xf numFmtId="14" fontId="9" fillId="0" borderId="2" xfId="0" applyNumberFormat="1" applyFont="1" applyFill="1" applyBorder="1" applyAlignment="1">
      <alignment horizontal="left" vertical="center"/>
    </xf>
    <xf numFmtId="0" fontId="20" fillId="0" borderId="2" xfId="0" applyFont="1" applyFill="1" applyBorder="1" applyAlignment="1">
      <alignment horizontal="left" vertical="center"/>
    </xf>
    <xf numFmtId="0" fontId="18" fillId="0" borderId="4" xfId="0" applyFont="1" applyFill="1" applyBorder="1" applyAlignment="1">
      <alignment horizontal="left" vertical="center"/>
    </xf>
    <xf numFmtId="14" fontId="18" fillId="0" borderId="4" xfId="0" applyNumberFormat="1" applyFont="1" applyFill="1" applyBorder="1" applyAlignment="1">
      <alignment horizontal="left" vertical="center"/>
    </xf>
    <xf numFmtId="0" fontId="18" fillId="0" borderId="4" xfId="0" applyFont="1" applyFill="1" applyBorder="1" applyAlignment="1">
      <alignment horizontal="left" vertical="center"/>
    </xf>
    <xf numFmtId="14" fontId="18" fillId="0" borderId="4" xfId="0" applyNumberFormat="1" applyFont="1" applyFill="1" applyBorder="1" applyAlignment="1">
      <alignment horizontal="left" vertical="center"/>
    </xf>
    <xf numFmtId="0" fontId="18" fillId="0" borderId="2" xfId="0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left" vertical="center" wrapText="1"/>
    </xf>
    <xf numFmtId="31" fontId="21" fillId="0" borderId="2" xfId="0" applyNumberFormat="1" applyFont="1" applyFill="1" applyBorder="1" applyAlignment="1">
      <alignment horizontal="left" vertical="center"/>
    </xf>
    <xf numFmtId="0" fontId="18" fillId="0" borderId="2" xfId="6" applyFont="1" applyBorder="1" applyAlignment="1">
      <alignment horizontal="left" vertical="center"/>
    </xf>
    <xf numFmtId="0" fontId="18" fillId="0" borderId="2" xfId="6" applyFont="1" applyFill="1" applyBorder="1" applyAlignment="1">
      <alignment horizontal="left" vertical="center"/>
    </xf>
    <xf numFmtId="0" fontId="18" fillId="0" borderId="2" xfId="0" applyFont="1" applyFill="1" applyBorder="1" applyAlignment="1">
      <alignment vertical="center"/>
    </xf>
    <xf numFmtId="31" fontId="18" fillId="0" borderId="2" xfId="0" applyNumberFormat="1" applyFont="1" applyFill="1" applyBorder="1" applyAlignment="1">
      <alignment horizontal="left" vertical="center"/>
    </xf>
    <xf numFmtId="14" fontId="18" fillId="0" borderId="2" xfId="0" applyNumberFormat="1" applyFont="1" applyFill="1" applyBorder="1" applyAlignment="1">
      <alignment horizontal="left" vertical="center"/>
    </xf>
    <xf numFmtId="0" fontId="0" fillId="0" borderId="0" xfId="0" applyFill="1" applyAlignment="1">
      <alignment horizontal="center" vertical="center"/>
    </xf>
    <xf numFmtId="0" fontId="18" fillId="0" borderId="2" xfId="0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20" fillId="0" borderId="2" xfId="0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/>
    </xf>
    <xf numFmtId="49" fontId="18" fillId="0" borderId="4" xfId="0" applyNumberFormat="1" applyFont="1" applyFill="1" applyBorder="1" applyAlignment="1">
      <alignment horizontal="center" vertical="center"/>
    </xf>
    <xf numFmtId="49" fontId="18" fillId="0" borderId="4" xfId="0" applyNumberFormat="1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/>
    </xf>
    <xf numFmtId="0" fontId="18" fillId="0" borderId="2" xfId="0" applyFont="1" applyFill="1" applyBorder="1" applyAlignment="1">
      <alignment horizontal="center" vertical="center"/>
    </xf>
    <xf numFmtId="49" fontId="18" fillId="0" borderId="2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18" fillId="0" borderId="2" xfId="6" applyFont="1" applyBorder="1" applyAlignment="1">
      <alignment horizontal="center" vertical="center"/>
    </xf>
    <xf numFmtId="0" fontId="18" fillId="0" borderId="2" xfId="6" applyFont="1" applyFill="1" applyBorder="1" applyAlignment="1">
      <alignment horizontal="center" vertical="center"/>
    </xf>
    <xf numFmtId="49" fontId="0" fillId="0" borderId="0" xfId="0" applyNumberFormat="1" applyFont="1" applyAlignment="1">
      <alignment horizontal="center" vertical="center"/>
    </xf>
    <xf numFmtId="176" fontId="23" fillId="0" borderId="2" xfId="4" applyNumberFormat="1" applyFont="1" applyFill="1" applyBorder="1" applyAlignment="1">
      <alignment horizontal="center" vertical="center"/>
    </xf>
    <xf numFmtId="49" fontId="22" fillId="0" borderId="2" xfId="0" applyNumberFormat="1" applyFont="1" applyFill="1" applyBorder="1" applyAlignment="1">
      <alignment horizontal="center" vertical="center"/>
    </xf>
    <xf numFmtId="0" fontId="2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4" fillId="0" borderId="0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left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left" vertical="center" wrapText="1"/>
    </xf>
    <xf numFmtId="0" fontId="17" fillId="0" borderId="0" xfId="0" applyFont="1" applyAlignment="1">
      <alignment horizontal="left" vertical="center" wrapText="1"/>
    </xf>
  </cellXfs>
  <cellStyles count="7">
    <cellStyle name="常规" xfId="0" builtinId="0"/>
    <cellStyle name="常规 2" xfId="4" xr:uid="{00000000-0005-0000-0000-000001000000}"/>
    <cellStyle name="常规 2 2" xfId="2" xr:uid="{00000000-0005-0000-0000-000002000000}"/>
    <cellStyle name="常规 2 3" xfId="3" xr:uid="{00000000-0005-0000-0000-000003000000}"/>
    <cellStyle name="常规 3" xfId="5" xr:uid="{00000000-0005-0000-0000-000004000000}"/>
    <cellStyle name="常规 5" xfId="6" xr:uid="{00000000-0005-0000-0000-000005000000}"/>
    <cellStyle name="注释 2" xfId="1" xr:uid="{00000000-0005-0000-0000-000006000000}"/>
  </cellStyles>
  <dxfs count="4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charset val="134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charset val="134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charset val="134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charset val="134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charset val="134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charset val="134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charset val="134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charset val="134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charset val="134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charset val="134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charset val="134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charset val="134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charset val="134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charset val="134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charset val="134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charset val="134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charset val="134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charset val="134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charset val="134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charset val="134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charset val="134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charset val="134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charset val="134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charset val="134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charset val="134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charset val="134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charset val="134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charset val="134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charset val="134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charset val="134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charset val="134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charset val="134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charset val="134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charset val="134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charset val="134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charset val="134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charset val="134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charset val="134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charset val="134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charset val="134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charset val="134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charset val="134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charset val="134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charset val="134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charset val="134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charset val="134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charset val="134"/>
        <scheme val="none"/>
      </font>
      <fill>
        <patternFill patternType="solid">
          <fgColor indexed="64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O54"/>
  <sheetViews>
    <sheetView tabSelected="1" topLeftCell="A3" workbookViewId="0">
      <selection activeCell="A3" sqref="A3:N3"/>
    </sheetView>
  </sheetViews>
  <sheetFormatPr baseColWidth="10" defaultColWidth="9" defaultRowHeight="15"/>
  <cols>
    <col min="1" max="1" width="4.1640625" customWidth="1"/>
    <col min="2" max="2" width="6.6640625" customWidth="1"/>
    <col min="3" max="3" width="4.83203125" style="39" customWidth="1"/>
    <col min="4" max="4" width="5.1640625" style="39" customWidth="1"/>
    <col min="5" max="5" width="8.5" style="40" customWidth="1"/>
    <col min="6" max="6" width="9.6640625" style="41" customWidth="1"/>
    <col min="7" max="7" width="12.5" customWidth="1"/>
    <col min="8" max="8" width="10.83203125" customWidth="1"/>
    <col min="9" max="9" width="12.5" style="39" customWidth="1"/>
    <col min="10" max="10" width="10.1640625" customWidth="1"/>
    <col min="11" max="11" width="10" style="42" customWidth="1"/>
    <col min="12" max="12" width="10.33203125" style="43" customWidth="1"/>
    <col min="13" max="13" width="10" style="34" customWidth="1"/>
    <col min="14" max="14" width="14.83203125" style="39" customWidth="1"/>
    <col min="15" max="41" width="9" style="39"/>
  </cols>
  <sheetData>
    <row r="1" spans="1:145" s="34" customFormat="1" ht="30" customHeight="1">
      <c r="A1" s="83" t="s">
        <v>934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66"/>
      <c r="AJ1" s="66"/>
      <c r="AK1" s="66"/>
      <c r="AL1" s="66"/>
      <c r="AM1" s="66"/>
      <c r="AN1" s="66"/>
      <c r="AO1" s="66"/>
    </row>
    <row r="2" spans="1:145" s="34" customFormat="1" ht="25" customHeight="1">
      <c r="A2" s="85" t="s">
        <v>932</v>
      </c>
      <c r="B2" s="86"/>
      <c r="C2" s="87"/>
      <c r="D2" s="87"/>
      <c r="E2" s="86"/>
      <c r="F2" s="87"/>
      <c r="G2" s="86"/>
      <c r="H2" s="86"/>
      <c r="I2" s="87"/>
      <c r="J2" s="86"/>
      <c r="K2" s="88"/>
      <c r="L2" s="89"/>
      <c r="M2" s="8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66"/>
      <c r="AJ2" s="66"/>
      <c r="AK2" s="66"/>
      <c r="AL2" s="66"/>
      <c r="AM2" s="66"/>
      <c r="AN2" s="66"/>
      <c r="AO2" s="66"/>
    </row>
    <row r="3" spans="1:145" s="34" customFormat="1" ht="46" customHeight="1">
      <c r="A3" s="90" t="s">
        <v>935</v>
      </c>
      <c r="B3" s="90"/>
      <c r="C3" s="90"/>
      <c r="D3" s="90"/>
      <c r="E3" s="90"/>
      <c r="F3" s="90"/>
      <c r="G3" s="90"/>
      <c r="H3" s="90"/>
      <c r="I3" s="90"/>
      <c r="J3" s="90"/>
      <c r="K3" s="90"/>
      <c r="L3" s="90"/>
      <c r="M3" s="90"/>
      <c r="N3" s="90"/>
      <c r="O3" s="66"/>
      <c r="P3" s="66"/>
      <c r="Q3" s="66"/>
      <c r="R3" s="66"/>
      <c r="S3" s="66"/>
      <c r="T3" s="66"/>
      <c r="U3" s="66"/>
      <c r="V3" s="66"/>
      <c r="W3" s="66"/>
      <c r="X3" s="66"/>
      <c r="Y3" s="66"/>
      <c r="Z3" s="66"/>
      <c r="AA3" s="66"/>
      <c r="AB3" s="66"/>
      <c r="AC3" s="66"/>
      <c r="AD3" s="66"/>
      <c r="AE3" s="66"/>
      <c r="AF3" s="66"/>
      <c r="AG3" s="66"/>
      <c r="AH3" s="66"/>
      <c r="AI3" s="66"/>
      <c r="AJ3" s="66"/>
      <c r="AK3" s="66"/>
      <c r="AL3" s="66"/>
      <c r="AM3" s="66"/>
      <c r="AN3" s="66"/>
      <c r="AO3" s="66"/>
    </row>
    <row r="4" spans="1:145" ht="30" customHeight="1">
      <c r="A4" s="44" t="s">
        <v>0</v>
      </c>
      <c r="B4" s="44" t="s">
        <v>1</v>
      </c>
      <c r="C4" s="44" t="s">
        <v>2</v>
      </c>
      <c r="D4" s="44" t="s">
        <v>3</v>
      </c>
      <c r="E4" s="44" t="s">
        <v>4</v>
      </c>
      <c r="F4" s="44" t="s">
        <v>5</v>
      </c>
      <c r="G4" s="44" t="s">
        <v>6</v>
      </c>
      <c r="H4" s="44" t="s">
        <v>7</v>
      </c>
      <c r="I4" s="44" t="s">
        <v>8</v>
      </c>
      <c r="J4" s="44" t="s">
        <v>9</v>
      </c>
      <c r="K4" s="44" t="s">
        <v>10</v>
      </c>
      <c r="L4" s="44" t="s">
        <v>11</v>
      </c>
      <c r="M4" s="44" t="s">
        <v>12</v>
      </c>
      <c r="N4" s="44" t="s">
        <v>13</v>
      </c>
    </row>
    <row r="5" spans="1:145" s="35" customFormat="1" ht="19" customHeight="1">
      <c r="A5" s="45">
        <v>1</v>
      </c>
      <c r="B5" s="46" t="s">
        <v>14</v>
      </c>
      <c r="C5" s="47" t="s">
        <v>15</v>
      </c>
      <c r="D5" s="47" t="s">
        <v>16</v>
      </c>
      <c r="E5" s="46" t="s">
        <v>17</v>
      </c>
      <c r="F5" s="48" t="s">
        <v>18</v>
      </c>
      <c r="G5" s="49" t="s">
        <v>19</v>
      </c>
      <c r="H5" s="50" t="s">
        <v>20</v>
      </c>
      <c r="I5" s="45" t="s">
        <v>21</v>
      </c>
      <c r="J5" s="47" t="s">
        <v>22</v>
      </c>
      <c r="K5" s="67" t="s">
        <v>23</v>
      </c>
      <c r="L5" s="67" t="s">
        <v>24</v>
      </c>
      <c r="M5" s="67" t="s">
        <v>25</v>
      </c>
      <c r="N5" s="67" t="s">
        <v>26</v>
      </c>
    </row>
    <row r="6" spans="1:145" s="35" customFormat="1" ht="19" customHeight="1">
      <c r="A6" s="45">
        <v>2</v>
      </c>
      <c r="B6" s="46" t="s">
        <v>27</v>
      </c>
      <c r="C6" s="47" t="s">
        <v>15</v>
      </c>
      <c r="D6" s="47" t="s">
        <v>16</v>
      </c>
      <c r="E6" s="46" t="s">
        <v>28</v>
      </c>
      <c r="F6" s="48" t="s">
        <v>29</v>
      </c>
      <c r="G6" s="49" t="s">
        <v>30</v>
      </c>
      <c r="H6" s="50" t="s">
        <v>20</v>
      </c>
      <c r="I6" s="45" t="s">
        <v>21</v>
      </c>
      <c r="J6" s="82" t="s">
        <v>933</v>
      </c>
      <c r="K6" s="67" t="s">
        <v>31</v>
      </c>
      <c r="L6" s="67" t="s">
        <v>31</v>
      </c>
      <c r="M6" s="67" t="s">
        <v>32</v>
      </c>
      <c r="N6" s="67" t="s">
        <v>33</v>
      </c>
    </row>
    <row r="7" spans="1:145" s="35" customFormat="1" ht="19" customHeight="1">
      <c r="A7" s="45">
        <v>3</v>
      </c>
      <c r="B7" s="46" t="s">
        <v>34</v>
      </c>
      <c r="C7" s="47" t="s">
        <v>15</v>
      </c>
      <c r="D7" s="47" t="s">
        <v>16</v>
      </c>
      <c r="E7" s="46" t="s">
        <v>28</v>
      </c>
      <c r="F7" s="48" t="s">
        <v>35</v>
      </c>
      <c r="G7" s="49" t="s">
        <v>30</v>
      </c>
      <c r="H7" s="50" t="s">
        <v>20</v>
      </c>
      <c r="I7" s="45" t="s">
        <v>21</v>
      </c>
      <c r="J7" s="47" t="s">
        <v>22</v>
      </c>
      <c r="K7" s="67" t="s">
        <v>31</v>
      </c>
      <c r="L7" s="67" t="s">
        <v>31</v>
      </c>
      <c r="M7" s="67" t="s">
        <v>36</v>
      </c>
      <c r="N7" s="67" t="s">
        <v>37</v>
      </c>
    </row>
    <row r="8" spans="1:145" s="35" customFormat="1" ht="19" customHeight="1">
      <c r="A8" s="45">
        <v>4</v>
      </c>
      <c r="B8" s="46" t="s">
        <v>38</v>
      </c>
      <c r="C8" s="47" t="s">
        <v>15</v>
      </c>
      <c r="D8" s="47" t="s">
        <v>16</v>
      </c>
      <c r="E8" s="46" t="s">
        <v>28</v>
      </c>
      <c r="F8" s="48" t="s">
        <v>39</v>
      </c>
      <c r="G8" s="49" t="s">
        <v>30</v>
      </c>
      <c r="H8" s="50" t="s">
        <v>20</v>
      </c>
      <c r="I8" s="45" t="s">
        <v>21</v>
      </c>
      <c r="J8" s="47" t="s">
        <v>22</v>
      </c>
      <c r="K8" s="67" t="s">
        <v>31</v>
      </c>
      <c r="L8" s="67" t="s">
        <v>31</v>
      </c>
      <c r="M8" s="67" t="s">
        <v>40</v>
      </c>
      <c r="N8" s="67" t="s">
        <v>41</v>
      </c>
    </row>
    <row r="9" spans="1:145" s="35" customFormat="1" ht="19" customHeight="1">
      <c r="A9" s="45">
        <v>5</v>
      </c>
      <c r="B9" s="46" t="s">
        <v>42</v>
      </c>
      <c r="C9" s="47" t="s">
        <v>15</v>
      </c>
      <c r="D9" s="47" t="s">
        <v>16</v>
      </c>
      <c r="E9" s="46" t="s">
        <v>28</v>
      </c>
      <c r="F9" s="48" t="s">
        <v>43</v>
      </c>
      <c r="G9" s="49" t="s">
        <v>44</v>
      </c>
      <c r="H9" s="50" t="s">
        <v>20</v>
      </c>
      <c r="I9" s="45" t="s">
        <v>21</v>
      </c>
      <c r="J9" s="47" t="s">
        <v>22</v>
      </c>
      <c r="K9" s="67" t="s">
        <v>31</v>
      </c>
      <c r="L9" s="67" t="s">
        <v>31</v>
      </c>
      <c r="M9" s="67" t="s">
        <v>45</v>
      </c>
      <c r="N9" s="67" t="s">
        <v>32</v>
      </c>
    </row>
    <row r="10" spans="1:145" s="35" customFormat="1" ht="19" customHeight="1">
      <c r="A10" s="45">
        <v>6</v>
      </c>
      <c r="B10" s="46" t="s">
        <v>46</v>
      </c>
      <c r="C10" s="47" t="s">
        <v>15</v>
      </c>
      <c r="D10" s="47" t="s">
        <v>16</v>
      </c>
      <c r="E10" s="46" t="s">
        <v>28</v>
      </c>
      <c r="F10" s="48" t="s">
        <v>47</v>
      </c>
      <c r="G10" s="49" t="s">
        <v>30</v>
      </c>
      <c r="H10" s="50" t="s">
        <v>20</v>
      </c>
      <c r="I10" s="45" t="s">
        <v>21</v>
      </c>
      <c r="J10" s="47" t="s">
        <v>22</v>
      </c>
      <c r="K10" s="67" t="s">
        <v>31</v>
      </c>
      <c r="L10" s="67" t="s">
        <v>31</v>
      </c>
      <c r="M10" s="67" t="s">
        <v>48</v>
      </c>
      <c r="N10" s="67" t="s">
        <v>36</v>
      </c>
    </row>
    <row r="11" spans="1:145" s="36" customFormat="1" ht="19" customHeight="1">
      <c r="A11" s="45">
        <v>7</v>
      </c>
      <c r="B11" s="51" t="s">
        <v>49</v>
      </c>
      <c r="C11" s="47" t="s">
        <v>15</v>
      </c>
      <c r="D11" s="47" t="s">
        <v>16</v>
      </c>
      <c r="E11" s="51" t="s">
        <v>50</v>
      </c>
      <c r="F11" s="52" t="s">
        <v>51</v>
      </c>
      <c r="G11" s="49" t="s">
        <v>44</v>
      </c>
      <c r="H11" s="50" t="s">
        <v>20</v>
      </c>
      <c r="I11" s="45" t="s">
        <v>21</v>
      </c>
      <c r="J11" s="47" t="s">
        <v>22</v>
      </c>
      <c r="K11" s="67" t="s">
        <v>31</v>
      </c>
      <c r="L11" s="67" t="s">
        <v>31</v>
      </c>
      <c r="M11" s="68" t="s">
        <v>52</v>
      </c>
      <c r="N11" s="69" t="s">
        <v>53</v>
      </c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5"/>
      <c r="AZ11" s="35"/>
      <c r="BA11" s="35"/>
      <c r="BB11" s="35"/>
      <c r="BC11" s="35"/>
      <c r="BD11" s="35"/>
      <c r="BE11" s="35"/>
      <c r="BF11" s="35"/>
      <c r="BG11" s="35"/>
      <c r="BH11" s="35"/>
      <c r="BI11" s="35"/>
      <c r="BJ11" s="35"/>
      <c r="BK11" s="35"/>
      <c r="BL11" s="35"/>
      <c r="BM11" s="35"/>
      <c r="BN11" s="35"/>
      <c r="BO11" s="35"/>
      <c r="BP11" s="35"/>
      <c r="BQ11" s="35"/>
      <c r="BR11" s="35"/>
      <c r="BS11" s="35"/>
      <c r="BT11" s="35"/>
      <c r="BU11" s="35"/>
      <c r="BV11" s="35"/>
      <c r="BW11" s="35"/>
      <c r="BX11" s="35"/>
      <c r="BY11" s="35"/>
      <c r="BZ11" s="35"/>
      <c r="CA11" s="35"/>
      <c r="CB11" s="35"/>
      <c r="CC11" s="35"/>
      <c r="CD11" s="35"/>
      <c r="CE11" s="35"/>
      <c r="CF11" s="35"/>
      <c r="CG11" s="35"/>
      <c r="CH11" s="35"/>
      <c r="CI11" s="35"/>
      <c r="CJ11" s="35"/>
      <c r="CK11" s="35"/>
      <c r="CL11" s="35"/>
      <c r="CM11" s="35"/>
      <c r="CN11" s="35"/>
      <c r="CO11" s="35"/>
      <c r="CP11" s="35"/>
      <c r="CQ11" s="35"/>
      <c r="CR11" s="35"/>
      <c r="CS11" s="35"/>
      <c r="CT11" s="35"/>
      <c r="CU11" s="35"/>
      <c r="CV11" s="35"/>
      <c r="CW11" s="35"/>
      <c r="CX11" s="35"/>
      <c r="CY11" s="35"/>
      <c r="CZ11" s="35"/>
      <c r="DA11" s="35"/>
      <c r="DB11" s="35"/>
      <c r="DC11" s="35"/>
      <c r="DD11" s="35"/>
      <c r="DE11" s="35"/>
      <c r="DF11" s="35"/>
      <c r="DG11" s="35"/>
      <c r="DH11" s="35"/>
      <c r="DI11" s="35"/>
      <c r="DJ11" s="35"/>
      <c r="DK11" s="35"/>
      <c r="DL11" s="35"/>
      <c r="DM11" s="35"/>
      <c r="DN11" s="35"/>
      <c r="DO11" s="35"/>
      <c r="DP11" s="35"/>
      <c r="DQ11" s="35"/>
      <c r="DR11" s="35"/>
      <c r="DS11" s="35"/>
      <c r="DT11" s="35"/>
      <c r="DU11" s="35"/>
      <c r="DV11" s="35"/>
      <c r="DW11" s="35"/>
      <c r="DX11" s="35"/>
      <c r="DY11" s="35"/>
      <c r="DZ11" s="35"/>
      <c r="EA11" s="35"/>
      <c r="EB11" s="35"/>
      <c r="EC11" s="35"/>
      <c r="ED11" s="35"/>
      <c r="EE11" s="35"/>
      <c r="EF11" s="35"/>
      <c r="EG11" s="35"/>
      <c r="EH11" s="35"/>
      <c r="EI11" s="35"/>
      <c r="EJ11" s="35"/>
      <c r="EK11" s="35"/>
      <c r="EL11" s="35"/>
      <c r="EM11" s="35"/>
      <c r="EN11" s="35"/>
      <c r="EO11" s="35"/>
    </row>
    <row r="12" spans="1:145" s="36" customFormat="1" ht="19" customHeight="1">
      <c r="A12" s="45">
        <v>8</v>
      </c>
      <c r="B12" s="51" t="s">
        <v>54</v>
      </c>
      <c r="C12" s="47" t="s">
        <v>15</v>
      </c>
      <c r="D12" s="47" t="s">
        <v>16</v>
      </c>
      <c r="E12" s="51" t="s">
        <v>50</v>
      </c>
      <c r="F12" s="52" t="s">
        <v>55</v>
      </c>
      <c r="G12" s="49" t="s">
        <v>30</v>
      </c>
      <c r="H12" s="50" t="s">
        <v>20</v>
      </c>
      <c r="I12" s="45" t="s">
        <v>21</v>
      </c>
      <c r="J12" s="47" t="s">
        <v>22</v>
      </c>
      <c r="K12" s="67" t="s">
        <v>31</v>
      </c>
      <c r="L12" s="67" t="s">
        <v>31</v>
      </c>
      <c r="M12" s="68" t="s">
        <v>56</v>
      </c>
      <c r="N12" s="68" t="s">
        <v>57</v>
      </c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5"/>
      <c r="AZ12" s="35"/>
      <c r="BA12" s="35"/>
      <c r="BB12" s="35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35"/>
      <c r="BN12" s="35"/>
      <c r="BO12" s="35"/>
      <c r="BP12" s="35"/>
      <c r="BQ12" s="35"/>
      <c r="BR12" s="35"/>
      <c r="BS12" s="35"/>
      <c r="BT12" s="35"/>
      <c r="BU12" s="35"/>
      <c r="BV12" s="35"/>
      <c r="BW12" s="35"/>
      <c r="BX12" s="35"/>
      <c r="BY12" s="35"/>
      <c r="BZ12" s="35"/>
      <c r="CA12" s="35"/>
      <c r="CB12" s="35"/>
      <c r="CC12" s="35"/>
      <c r="CD12" s="35"/>
      <c r="CE12" s="35"/>
      <c r="CF12" s="35"/>
      <c r="CG12" s="35"/>
      <c r="CH12" s="35"/>
      <c r="CI12" s="35"/>
      <c r="CJ12" s="35"/>
      <c r="CK12" s="35"/>
      <c r="CL12" s="35"/>
      <c r="CM12" s="35"/>
      <c r="CN12" s="35"/>
      <c r="CO12" s="35"/>
      <c r="CP12" s="35"/>
      <c r="CQ12" s="35"/>
      <c r="CR12" s="35"/>
      <c r="CS12" s="35"/>
      <c r="CT12" s="35"/>
      <c r="CU12" s="35"/>
      <c r="CV12" s="35"/>
      <c r="CW12" s="35"/>
      <c r="CX12" s="35"/>
      <c r="CY12" s="35"/>
      <c r="CZ12" s="35"/>
      <c r="DA12" s="35"/>
      <c r="DB12" s="35"/>
      <c r="DC12" s="35"/>
      <c r="DD12" s="35"/>
      <c r="DE12" s="35"/>
      <c r="DF12" s="35"/>
      <c r="DG12" s="35"/>
      <c r="DH12" s="35"/>
      <c r="DI12" s="35"/>
      <c r="DJ12" s="35"/>
      <c r="DK12" s="35"/>
      <c r="DL12" s="35"/>
      <c r="DM12" s="35"/>
      <c r="DN12" s="35"/>
      <c r="DO12" s="35"/>
      <c r="DP12" s="35"/>
      <c r="DQ12" s="35"/>
      <c r="DR12" s="35"/>
      <c r="DS12" s="35"/>
      <c r="DT12" s="35"/>
      <c r="DU12" s="35"/>
      <c r="DV12" s="35"/>
      <c r="DW12" s="35"/>
      <c r="DX12" s="35"/>
      <c r="DY12" s="35"/>
      <c r="DZ12" s="35"/>
      <c r="EA12" s="35"/>
      <c r="EB12" s="35"/>
      <c r="EC12" s="35"/>
      <c r="ED12" s="35"/>
      <c r="EE12" s="35"/>
      <c r="EF12" s="35"/>
      <c r="EG12" s="35"/>
      <c r="EH12" s="35"/>
      <c r="EI12" s="35"/>
      <c r="EJ12" s="35"/>
      <c r="EK12" s="35"/>
      <c r="EL12" s="35"/>
      <c r="EM12" s="35"/>
      <c r="EN12" s="35"/>
      <c r="EO12" s="35"/>
    </row>
    <row r="13" spans="1:145" s="36" customFormat="1" ht="19" customHeight="1">
      <c r="A13" s="45">
        <v>9</v>
      </c>
      <c r="B13" s="51" t="s">
        <v>58</v>
      </c>
      <c r="C13" s="47" t="s">
        <v>15</v>
      </c>
      <c r="D13" s="47" t="s">
        <v>16</v>
      </c>
      <c r="E13" s="51" t="s">
        <v>50</v>
      </c>
      <c r="F13" s="52" t="s">
        <v>59</v>
      </c>
      <c r="G13" s="49" t="s">
        <v>44</v>
      </c>
      <c r="H13" s="50" t="s">
        <v>20</v>
      </c>
      <c r="I13" s="45" t="s">
        <v>21</v>
      </c>
      <c r="J13" s="47" t="s">
        <v>22</v>
      </c>
      <c r="K13" s="67" t="s">
        <v>31</v>
      </c>
      <c r="L13" s="67" t="s">
        <v>31</v>
      </c>
      <c r="M13" s="68" t="s">
        <v>60</v>
      </c>
      <c r="N13" s="68" t="s">
        <v>61</v>
      </c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5"/>
      <c r="AZ13" s="35"/>
      <c r="BA13" s="35"/>
      <c r="BB13" s="35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  <c r="BZ13" s="35"/>
      <c r="CA13" s="35"/>
      <c r="CB13" s="35"/>
      <c r="CC13" s="35"/>
      <c r="CD13" s="35"/>
      <c r="CE13" s="35"/>
      <c r="CF13" s="35"/>
      <c r="CG13" s="35"/>
      <c r="CH13" s="35"/>
      <c r="CI13" s="35"/>
      <c r="CJ13" s="35"/>
      <c r="CK13" s="35"/>
      <c r="CL13" s="35"/>
      <c r="CM13" s="35"/>
      <c r="CN13" s="35"/>
      <c r="CO13" s="35"/>
      <c r="CP13" s="35"/>
      <c r="CQ13" s="35"/>
      <c r="CR13" s="35"/>
      <c r="CS13" s="35"/>
      <c r="CT13" s="35"/>
      <c r="CU13" s="35"/>
      <c r="CV13" s="35"/>
      <c r="CW13" s="35"/>
      <c r="CX13" s="35"/>
      <c r="CY13" s="35"/>
      <c r="CZ13" s="35"/>
      <c r="DA13" s="35"/>
      <c r="DB13" s="35"/>
      <c r="DC13" s="35"/>
      <c r="DD13" s="35"/>
      <c r="DE13" s="35"/>
      <c r="DF13" s="35"/>
      <c r="DG13" s="35"/>
      <c r="DH13" s="35"/>
      <c r="DI13" s="35"/>
      <c r="DJ13" s="35"/>
      <c r="DK13" s="35"/>
      <c r="DL13" s="35"/>
      <c r="DM13" s="35"/>
      <c r="DN13" s="35"/>
      <c r="DO13" s="35"/>
      <c r="DP13" s="35"/>
      <c r="DQ13" s="35"/>
      <c r="DR13" s="35"/>
      <c r="DS13" s="35"/>
      <c r="DT13" s="35"/>
      <c r="DU13" s="35"/>
      <c r="DV13" s="35"/>
      <c r="DW13" s="35"/>
      <c r="DX13" s="35"/>
      <c r="DY13" s="35"/>
      <c r="DZ13" s="35"/>
      <c r="EA13" s="35"/>
      <c r="EB13" s="35"/>
      <c r="EC13" s="35"/>
      <c r="ED13" s="35"/>
      <c r="EE13" s="35"/>
      <c r="EF13" s="35"/>
      <c r="EG13" s="35"/>
      <c r="EH13" s="35"/>
      <c r="EI13" s="35"/>
      <c r="EJ13" s="35"/>
      <c r="EK13" s="35"/>
      <c r="EL13" s="35"/>
      <c r="EM13" s="35"/>
      <c r="EN13" s="35"/>
      <c r="EO13" s="35"/>
    </row>
    <row r="14" spans="1:145" s="36" customFormat="1" ht="19" customHeight="1">
      <c r="A14" s="45">
        <v>10</v>
      </c>
      <c r="B14" s="46" t="s">
        <v>62</v>
      </c>
      <c r="C14" s="47" t="s">
        <v>15</v>
      </c>
      <c r="D14" s="47" t="s">
        <v>16</v>
      </c>
      <c r="E14" s="46" t="s">
        <v>63</v>
      </c>
      <c r="F14" s="48" t="s">
        <v>64</v>
      </c>
      <c r="G14" s="49" t="s">
        <v>19</v>
      </c>
      <c r="H14" s="50" t="s">
        <v>65</v>
      </c>
      <c r="I14" s="45" t="s">
        <v>21</v>
      </c>
      <c r="J14" s="47" t="s">
        <v>22</v>
      </c>
      <c r="K14" s="67" t="s">
        <v>66</v>
      </c>
      <c r="L14" s="67" t="s">
        <v>67</v>
      </c>
      <c r="M14" s="67" t="s">
        <v>68</v>
      </c>
      <c r="N14" s="67" t="s">
        <v>69</v>
      </c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  <c r="AF14" s="35"/>
      <c r="AG14" s="35"/>
      <c r="AH14" s="35"/>
      <c r="AI14" s="35"/>
      <c r="AJ14" s="35"/>
      <c r="AK14" s="35"/>
      <c r="AL14" s="35"/>
      <c r="AM14" s="35"/>
      <c r="AN14" s="35"/>
      <c r="AO14" s="35"/>
      <c r="AP14" s="35"/>
      <c r="AQ14" s="35"/>
      <c r="AR14" s="35"/>
      <c r="AS14" s="35"/>
      <c r="AT14" s="35"/>
      <c r="AU14" s="35"/>
      <c r="AV14" s="35"/>
      <c r="AW14" s="35"/>
      <c r="AX14" s="35"/>
      <c r="AY14" s="35"/>
      <c r="AZ14" s="35"/>
      <c r="BA14" s="35"/>
      <c r="BB14" s="35"/>
      <c r="BC14" s="35"/>
      <c r="BD14" s="35"/>
      <c r="BE14" s="35"/>
      <c r="BF14" s="35"/>
      <c r="BG14" s="35"/>
      <c r="BH14" s="35"/>
      <c r="BI14" s="35"/>
      <c r="BJ14" s="35"/>
      <c r="BK14" s="35"/>
      <c r="BL14" s="35"/>
      <c r="BM14" s="35"/>
      <c r="BN14" s="35"/>
      <c r="BO14" s="35"/>
      <c r="BP14" s="35"/>
      <c r="BQ14" s="35"/>
      <c r="BR14" s="35"/>
      <c r="BS14" s="35"/>
      <c r="BT14" s="35"/>
      <c r="BU14" s="35"/>
      <c r="BV14" s="35"/>
      <c r="BW14" s="35"/>
      <c r="BX14" s="35"/>
      <c r="BY14" s="35"/>
      <c r="BZ14" s="35"/>
      <c r="CA14" s="35"/>
      <c r="CB14" s="35"/>
      <c r="CC14" s="35"/>
      <c r="CD14" s="35"/>
      <c r="CE14" s="35"/>
      <c r="CF14" s="35"/>
      <c r="CG14" s="35"/>
      <c r="CH14" s="35"/>
      <c r="CI14" s="35"/>
      <c r="CJ14" s="35"/>
      <c r="CK14" s="35"/>
      <c r="CL14" s="35"/>
      <c r="CM14" s="35"/>
      <c r="CN14" s="35"/>
      <c r="CO14" s="35"/>
      <c r="CP14" s="35"/>
      <c r="CQ14" s="35"/>
      <c r="CR14" s="35"/>
      <c r="CS14" s="35"/>
      <c r="CT14" s="35"/>
      <c r="CU14" s="35"/>
      <c r="CV14" s="35"/>
      <c r="CW14" s="35"/>
      <c r="CX14" s="35"/>
      <c r="CY14" s="35"/>
      <c r="CZ14" s="35"/>
      <c r="DA14" s="35"/>
      <c r="DB14" s="35"/>
      <c r="DC14" s="35"/>
      <c r="DD14" s="35"/>
      <c r="DE14" s="35"/>
      <c r="DF14" s="35"/>
      <c r="DG14" s="35"/>
      <c r="DH14" s="35"/>
      <c r="DI14" s="35"/>
      <c r="DJ14" s="35"/>
      <c r="DK14" s="35"/>
      <c r="DL14" s="35"/>
      <c r="DM14" s="35"/>
      <c r="DN14" s="35"/>
      <c r="DO14" s="35"/>
      <c r="DP14" s="35"/>
      <c r="DQ14" s="35"/>
      <c r="DR14" s="35"/>
      <c r="DS14" s="35"/>
      <c r="DT14" s="35"/>
      <c r="DU14" s="35"/>
      <c r="DV14" s="35"/>
      <c r="DW14" s="35"/>
      <c r="DX14" s="35"/>
      <c r="DY14" s="35"/>
      <c r="DZ14" s="35"/>
      <c r="EA14" s="35"/>
      <c r="EB14" s="35"/>
      <c r="EC14" s="35"/>
      <c r="ED14" s="35"/>
      <c r="EE14" s="35"/>
      <c r="EF14" s="35"/>
      <c r="EG14" s="35"/>
      <c r="EH14" s="35"/>
      <c r="EI14" s="35"/>
      <c r="EJ14" s="35"/>
      <c r="EK14" s="35"/>
      <c r="EL14" s="35"/>
      <c r="EM14" s="35"/>
      <c r="EN14" s="35"/>
      <c r="EO14" s="35"/>
    </row>
    <row r="15" spans="1:145" s="36" customFormat="1" ht="19" customHeight="1">
      <c r="A15" s="45">
        <v>11</v>
      </c>
      <c r="B15" s="53" t="s">
        <v>70</v>
      </c>
      <c r="C15" s="47" t="s">
        <v>71</v>
      </c>
      <c r="D15" s="47" t="s">
        <v>16</v>
      </c>
      <c r="E15" s="53" t="s">
        <v>72</v>
      </c>
      <c r="F15" s="53" t="s">
        <v>73</v>
      </c>
      <c r="G15" s="49" t="s">
        <v>44</v>
      </c>
      <c r="H15" s="50" t="s">
        <v>20</v>
      </c>
      <c r="I15" s="45" t="s">
        <v>21</v>
      </c>
      <c r="J15" s="47" t="s">
        <v>22</v>
      </c>
      <c r="K15" s="67" t="s">
        <v>31</v>
      </c>
      <c r="L15" s="67" t="s">
        <v>31</v>
      </c>
      <c r="M15" s="70" t="s">
        <v>74</v>
      </c>
      <c r="N15" s="70" t="s">
        <v>75</v>
      </c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5"/>
      <c r="AL15" s="35"/>
      <c r="AM15" s="35"/>
      <c r="AN15" s="35"/>
      <c r="AO15" s="35"/>
      <c r="AP15" s="35"/>
      <c r="AQ15" s="35"/>
      <c r="AR15" s="35"/>
      <c r="AS15" s="35"/>
      <c r="AT15" s="35"/>
      <c r="AU15" s="35"/>
      <c r="AV15" s="35"/>
      <c r="AW15" s="35"/>
      <c r="AX15" s="35"/>
      <c r="AY15" s="35"/>
      <c r="AZ15" s="35"/>
      <c r="BA15" s="35"/>
      <c r="BB15" s="35"/>
      <c r="BC15" s="35"/>
      <c r="BD15" s="35"/>
      <c r="BE15" s="35"/>
      <c r="BF15" s="35"/>
      <c r="BG15" s="35"/>
      <c r="BH15" s="35"/>
      <c r="BI15" s="35"/>
      <c r="BJ15" s="35"/>
      <c r="BK15" s="35"/>
      <c r="BL15" s="35"/>
      <c r="BM15" s="35"/>
      <c r="BN15" s="35"/>
      <c r="BO15" s="35"/>
      <c r="BP15" s="35"/>
      <c r="BQ15" s="35"/>
      <c r="BR15" s="35"/>
      <c r="BS15" s="35"/>
      <c r="BT15" s="35"/>
      <c r="BU15" s="35"/>
      <c r="BV15" s="35"/>
      <c r="BW15" s="35"/>
      <c r="BX15" s="35"/>
      <c r="BY15" s="35"/>
      <c r="BZ15" s="35"/>
      <c r="CA15" s="35"/>
      <c r="CB15" s="35"/>
      <c r="CC15" s="35"/>
      <c r="CD15" s="35"/>
      <c r="CE15" s="35"/>
      <c r="CF15" s="35"/>
      <c r="CG15" s="35"/>
      <c r="CH15" s="35"/>
      <c r="CI15" s="35"/>
      <c r="CJ15" s="35"/>
      <c r="CK15" s="35"/>
      <c r="CL15" s="35"/>
      <c r="CM15" s="35"/>
      <c r="CN15" s="35"/>
      <c r="CO15" s="35"/>
      <c r="CP15" s="35"/>
      <c r="CQ15" s="35"/>
      <c r="CR15" s="35"/>
      <c r="CS15" s="35"/>
      <c r="CT15" s="35"/>
      <c r="CU15" s="35"/>
      <c r="CV15" s="35"/>
      <c r="CW15" s="35"/>
      <c r="CX15" s="35"/>
      <c r="CY15" s="35"/>
      <c r="CZ15" s="35"/>
      <c r="DA15" s="35"/>
      <c r="DB15" s="35"/>
      <c r="DC15" s="35"/>
      <c r="DD15" s="35"/>
      <c r="DE15" s="35"/>
      <c r="DF15" s="35"/>
      <c r="DG15" s="35"/>
      <c r="DH15" s="35"/>
      <c r="DI15" s="35"/>
      <c r="DJ15" s="35"/>
      <c r="DK15" s="35"/>
      <c r="DL15" s="35"/>
      <c r="DM15" s="35"/>
      <c r="DN15" s="35"/>
      <c r="DO15" s="35"/>
      <c r="DP15" s="35"/>
      <c r="DQ15" s="35"/>
      <c r="DR15" s="35"/>
      <c r="DS15" s="35"/>
      <c r="DT15" s="35"/>
      <c r="DU15" s="35"/>
      <c r="DV15" s="35"/>
      <c r="DW15" s="35"/>
      <c r="DX15" s="35"/>
      <c r="DY15" s="35"/>
      <c r="DZ15" s="35"/>
      <c r="EA15" s="35"/>
      <c r="EB15" s="35"/>
      <c r="EC15" s="35"/>
      <c r="ED15" s="35"/>
      <c r="EE15" s="35"/>
      <c r="EF15" s="35"/>
      <c r="EG15" s="35"/>
      <c r="EH15" s="35"/>
      <c r="EI15" s="35"/>
      <c r="EJ15" s="35"/>
      <c r="EK15" s="35"/>
      <c r="EL15" s="35"/>
      <c r="EM15" s="35"/>
      <c r="EN15" s="35"/>
      <c r="EO15" s="35"/>
    </row>
    <row r="16" spans="1:145" s="36" customFormat="1" ht="19" customHeight="1">
      <c r="A16" s="45">
        <v>12</v>
      </c>
      <c r="B16" s="46" t="s">
        <v>76</v>
      </c>
      <c r="C16" s="47" t="s">
        <v>15</v>
      </c>
      <c r="D16" s="47" t="s">
        <v>16</v>
      </c>
      <c r="E16" s="46" t="s">
        <v>72</v>
      </c>
      <c r="F16" s="46" t="s">
        <v>73</v>
      </c>
      <c r="G16" s="49" t="s">
        <v>30</v>
      </c>
      <c r="H16" s="50" t="s">
        <v>20</v>
      </c>
      <c r="I16" s="45" t="s">
        <v>21</v>
      </c>
      <c r="J16" s="47" t="s">
        <v>22</v>
      </c>
      <c r="K16" s="67" t="s">
        <v>31</v>
      </c>
      <c r="L16" s="67" t="s">
        <v>31</v>
      </c>
      <c r="M16" s="67" t="s">
        <v>77</v>
      </c>
      <c r="N16" s="67" t="s">
        <v>78</v>
      </c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5"/>
      <c r="AZ16" s="35"/>
      <c r="BA16" s="35"/>
      <c r="BB16" s="35"/>
      <c r="BC16" s="35"/>
      <c r="BD16" s="35"/>
      <c r="BE16" s="35"/>
      <c r="BF16" s="35"/>
      <c r="BG16" s="35"/>
      <c r="BH16" s="35"/>
      <c r="BI16" s="35"/>
      <c r="BJ16" s="35"/>
      <c r="BK16" s="35"/>
      <c r="BL16" s="35"/>
      <c r="BM16" s="35"/>
      <c r="BN16" s="35"/>
      <c r="BO16" s="35"/>
      <c r="BP16" s="35"/>
      <c r="BQ16" s="35"/>
      <c r="BR16" s="35"/>
      <c r="BS16" s="35"/>
      <c r="BT16" s="35"/>
      <c r="BU16" s="35"/>
      <c r="BV16" s="35"/>
      <c r="BW16" s="35"/>
      <c r="BX16" s="35"/>
      <c r="BY16" s="35"/>
      <c r="BZ16" s="35"/>
      <c r="CA16" s="35"/>
      <c r="CB16" s="35"/>
      <c r="CC16" s="35"/>
      <c r="CD16" s="35"/>
      <c r="CE16" s="35"/>
      <c r="CF16" s="35"/>
      <c r="CG16" s="35"/>
      <c r="CH16" s="35"/>
      <c r="CI16" s="35"/>
      <c r="CJ16" s="35"/>
      <c r="CK16" s="35"/>
      <c r="CL16" s="35"/>
      <c r="CM16" s="35"/>
      <c r="CN16" s="35"/>
      <c r="CO16" s="35"/>
      <c r="CP16" s="35"/>
      <c r="CQ16" s="35"/>
      <c r="CR16" s="35"/>
      <c r="CS16" s="35"/>
      <c r="CT16" s="35"/>
      <c r="CU16" s="35"/>
      <c r="CV16" s="35"/>
      <c r="CW16" s="35"/>
      <c r="CX16" s="35"/>
      <c r="CY16" s="35"/>
      <c r="CZ16" s="35"/>
      <c r="DA16" s="35"/>
      <c r="DB16" s="35"/>
      <c r="DC16" s="35"/>
      <c r="DD16" s="35"/>
      <c r="DE16" s="35"/>
      <c r="DF16" s="35"/>
      <c r="DG16" s="35"/>
      <c r="DH16" s="35"/>
      <c r="DI16" s="35"/>
      <c r="DJ16" s="35"/>
      <c r="DK16" s="35"/>
      <c r="DL16" s="35"/>
      <c r="DM16" s="35"/>
      <c r="DN16" s="35"/>
      <c r="DO16" s="35"/>
      <c r="DP16" s="35"/>
      <c r="DQ16" s="35"/>
      <c r="DR16" s="35"/>
      <c r="DS16" s="35"/>
      <c r="DT16" s="35"/>
      <c r="DU16" s="35"/>
      <c r="DV16" s="35"/>
      <c r="DW16" s="35"/>
      <c r="DX16" s="35"/>
      <c r="DY16" s="35"/>
      <c r="DZ16" s="35"/>
      <c r="EA16" s="35"/>
      <c r="EB16" s="35"/>
      <c r="EC16" s="35"/>
      <c r="ED16" s="35"/>
      <c r="EE16" s="35"/>
      <c r="EF16" s="35"/>
      <c r="EG16" s="35"/>
      <c r="EH16" s="35"/>
      <c r="EI16" s="35"/>
      <c r="EJ16" s="35"/>
      <c r="EK16" s="35"/>
      <c r="EL16" s="35"/>
      <c r="EM16" s="35"/>
      <c r="EN16" s="35"/>
      <c r="EO16" s="35"/>
    </row>
    <row r="17" spans="1:145" s="36" customFormat="1" ht="19" customHeight="1">
      <c r="A17" s="45">
        <v>13</v>
      </c>
      <c r="B17" s="53" t="s">
        <v>79</v>
      </c>
      <c r="C17" s="47" t="s">
        <v>15</v>
      </c>
      <c r="D17" s="47" t="s">
        <v>16</v>
      </c>
      <c r="E17" s="53" t="s">
        <v>80</v>
      </c>
      <c r="F17" s="53" t="s">
        <v>81</v>
      </c>
      <c r="G17" s="49" t="s">
        <v>30</v>
      </c>
      <c r="H17" s="50" t="s">
        <v>20</v>
      </c>
      <c r="I17" s="45" t="s">
        <v>21</v>
      </c>
      <c r="J17" s="47" t="s">
        <v>22</v>
      </c>
      <c r="K17" s="67" t="s">
        <v>31</v>
      </c>
      <c r="L17" s="67" t="s">
        <v>31</v>
      </c>
      <c r="M17" s="70" t="s">
        <v>82</v>
      </c>
      <c r="N17" s="70" t="s">
        <v>83</v>
      </c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5"/>
      <c r="AZ17" s="35"/>
      <c r="BA17" s="35"/>
      <c r="BB17" s="35"/>
      <c r="BC17" s="35"/>
      <c r="BD17" s="35"/>
      <c r="BE17" s="35"/>
      <c r="BF17" s="35"/>
      <c r="BG17" s="35"/>
      <c r="BH17" s="35"/>
      <c r="BI17" s="35"/>
      <c r="BJ17" s="35"/>
      <c r="BK17" s="35"/>
      <c r="BL17" s="35"/>
      <c r="BM17" s="35"/>
      <c r="BN17" s="35"/>
      <c r="BO17" s="35"/>
      <c r="BP17" s="35"/>
      <c r="BQ17" s="35"/>
      <c r="BR17" s="35"/>
      <c r="BS17" s="35"/>
      <c r="BT17" s="35"/>
      <c r="BU17" s="35"/>
      <c r="BV17" s="35"/>
      <c r="BW17" s="35"/>
      <c r="BX17" s="35"/>
      <c r="BY17" s="35"/>
      <c r="BZ17" s="35"/>
      <c r="CA17" s="35"/>
      <c r="CB17" s="35"/>
      <c r="CC17" s="35"/>
      <c r="CD17" s="35"/>
      <c r="CE17" s="35"/>
      <c r="CF17" s="35"/>
      <c r="CG17" s="35"/>
      <c r="CH17" s="35"/>
      <c r="CI17" s="35"/>
      <c r="CJ17" s="35"/>
      <c r="CK17" s="35"/>
      <c r="CL17" s="35"/>
      <c r="CM17" s="35"/>
      <c r="CN17" s="35"/>
      <c r="CO17" s="35"/>
      <c r="CP17" s="35"/>
      <c r="CQ17" s="35"/>
      <c r="CR17" s="35"/>
      <c r="CS17" s="35"/>
      <c r="CT17" s="35"/>
      <c r="CU17" s="35"/>
      <c r="CV17" s="35"/>
      <c r="CW17" s="35"/>
      <c r="CX17" s="35"/>
      <c r="CY17" s="35"/>
      <c r="CZ17" s="35"/>
      <c r="DA17" s="35"/>
      <c r="DB17" s="35"/>
      <c r="DC17" s="35"/>
      <c r="DD17" s="35"/>
      <c r="DE17" s="35"/>
      <c r="DF17" s="35"/>
      <c r="DG17" s="35"/>
      <c r="DH17" s="35"/>
      <c r="DI17" s="35"/>
      <c r="DJ17" s="35"/>
      <c r="DK17" s="35"/>
      <c r="DL17" s="35"/>
      <c r="DM17" s="35"/>
      <c r="DN17" s="35"/>
      <c r="DO17" s="35"/>
      <c r="DP17" s="35"/>
      <c r="DQ17" s="35"/>
      <c r="DR17" s="35"/>
      <c r="DS17" s="35"/>
      <c r="DT17" s="35"/>
      <c r="DU17" s="35"/>
      <c r="DV17" s="35"/>
      <c r="DW17" s="35"/>
      <c r="DX17" s="35"/>
      <c r="DY17" s="35"/>
      <c r="DZ17" s="35"/>
      <c r="EA17" s="35"/>
      <c r="EB17" s="35"/>
      <c r="EC17" s="35"/>
      <c r="ED17" s="35"/>
      <c r="EE17" s="35"/>
      <c r="EF17" s="35"/>
      <c r="EG17" s="35"/>
      <c r="EH17" s="35"/>
      <c r="EI17" s="35"/>
      <c r="EJ17" s="35"/>
      <c r="EK17" s="35"/>
      <c r="EL17" s="35"/>
      <c r="EM17" s="35"/>
      <c r="EN17" s="35"/>
      <c r="EO17" s="35"/>
    </row>
    <row r="18" spans="1:145" s="36" customFormat="1" ht="19" customHeight="1">
      <c r="A18" s="45">
        <v>14</v>
      </c>
      <c r="B18" s="54" t="s">
        <v>84</v>
      </c>
      <c r="C18" s="47" t="s">
        <v>15</v>
      </c>
      <c r="D18" s="47" t="s">
        <v>16</v>
      </c>
      <c r="E18" s="54" t="s">
        <v>85</v>
      </c>
      <c r="F18" s="55" t="s">
        <v>86</v>
      </c>
      <c r="G18" s="49" t="s">
        <v>30</v>
      </c>
      <c r="H18" s="50" t="s">
        <v>20</v>
      </c>
      <c r="I18" s="45" t="s">
        <v>21</v>
      </c>
      <c r="J18" s="47" t="s">
        <v>22</v>
      </c>
      <c r="K18" s="67" t="s">
        <v>31</v>
      </c>
      <c r="L18" s="67" t="s">
        <v>31</v>
      </c>
      <c r="M18" s="71" t="s">
        <v>87</v>
      </c>
      <c r="N18" s="72" t="s">
        <v>88</v>
      </c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5"/>
      <c r="AZ18" s="35"/>
      <c r="BA18" s="35"/>
      <c r="BB18" s="35"/>
      <c r="BC18" s="35"/>
      <c r="BD18" s="35"/>
      <c r="BE18" s="35"/>
      <c r="BF18" s="35"/>
      <c r="BG18" s="35"/>
      <c r="BH18" s="35"/>
      <c r="BI18" s="35"/>
      <c r="BJ18" s="35"/>
      <c r="BK18" s="35"/>
      <c r="BL18" s="35"/>
      <c r="BM18" s="35"/>
      <c r="BN18" s="35"/>
      <c r="BO18" s="35"/>
      <c r="BP18" s="35"/>
      <c r="BQ18" s="35"/>
      <c r="BR18" s="35"/>
      <c r="BS18" s="35"/>
      <c r="BT18" s="35"/>
      <c r="BU18" s="35"/>
      <c r="BV18" s="35"/>
      <c r="BW18" s="35"/>
      <c r="BX18" s="35"/>
      <c r="BY18" s="35"/>
      <c r="BZ18" s="35"/>
      <c r="CA18" s="35"/>
      <c r="CB18" s="35"/>
      <c r="CC18" s="35"/>
      <c r="CD18" s="35"/>
      <c r="CE18" s="35"/>
      <c r="CF18" s="35"/>
      <c r="CG18" s="35"/>
      <c r="CH18" s="35"/>
      <c r="CI18" s="35"/>
      <c r="CJ18" s="35"/>
      <c r="CK18" s="35"/>
      <c r="CL18" s="35"/>
      <c r="CM18" s="35"/>
      <c r="CN18" s="35"/>
      <c r="CO18" s="35"/>
      <c r="CP18" s="35"/>
      <c r="CQ18" s="35"/>
      <c r="CR18" s="35"/>
      <c r="CS18" s="35"/>
      <c r="CT18" s="35"/>
      <c r="CU18" s="35"/>
      <c r="CV18" s="35"/>
      <c r="CW18" s="35"/>
      <c r="CX18" s="35"/>
      <c r="CY18" s="35"/>
      <c r="CZ18" s="35"/>
      <c r="DA18" s="35"/>
      <c r="DB18" s="35"/>
      <c r="DC18" s="35"/>
      <c r="DD18" s="35"/>
      <c r="DE18" s="35"/>
      <c r="DF18" s="35"/>
      <c r="DG18" s="35"/>
      <c r="DH18" s="35"/>
      <c r="DI18" s="35"/>
      <c r="DJ18" s="35"/>
      <c r="DK18" s="35"/>
      <c r="DL18" s="35"/>
      <c r="DM18" s="35"/>
      <c r="DN18" s="35"/>
      <c r="DO18" s="35"/>
      <c r="DP18" s="35"/>
      <c r="DQ18" s="35"/>
      <c r="DR18" s="35"/>
      <c r="DS18" s="35"/>
      <c r="DT18" s="35"/>
      <c r="DU18" s="35"/>
      <c r="DV18" s="35"/>
      <c r="DW18" s="35"/>
      <c r="DX18" s="35"/>
      <c r="DY18" s="35"/>
      <c r="DZ18" s="35"/>
      <c r="EA18" s="35"/>
      <c r="EB18" s="35"/>
      <c r="EC18" s="35"/>
      <c r="ED18" s="35"/>
      <c r="EE18" s="35"/>
      <c r="EF18" s="35"/>
      <c r="EG18" s="35"/>
      <c r="EH18" s="35"/>
      <c r="EI18" s="35"/>
      <c r="EJ18" s="35"/>
      <c r="EK18" s="35"/>
      <c r="EL18" s="35"/>
      <c r="EM18" s="35"/>
      <c r="EN18" s="35"/>
      <c r="EO18" s="35"/>
    </row>
    <row r="19" spans="1:145" s="36" customFormat="1" ht="19" customHeight="1">
      <c r="A19" s="45">
        <v>15</v>
      </c>
      <c r="B19" s="56" t="s">
        <v>89</v>
      </c>
      <c r="C19" s="47" t="s">
        <v>15</v>
      </c>
      <c r="D19" s="47" t="s">
        <v>16</v>
      </c>
      <c r="E19" s="56" t="s">
        <v>90</v>
      </c>
      <c r="F19" s="57" t="s">
        <v>91</v>
      </c>
      <c r="G19" s="49" t="s">
        <v>30</v>
      </c>
      <c r="H19" s="50" t="s">
        <v>20</v>
      </c>
      <c r="I19" s="45" t="s">
        <v>21</v>
      </c>
      <c r="J19" s="47" t="s">
        <v>22</v>
      </c>
      <c r="K19" s="67" t="s">
        <v>31</v>
      </c>
      <c r="L19" s="67" t="s">
        <v>31</v>
      </c>
      <c r="M19" s="73" t="s">
        <v>92</v>
      </c>
      <c r="N19" s="73" t="s">
        <v>92</v>
      </c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5"/>
      <c r="AZ19" s="35"/>
      <c r="BA19" s="35"/>
      <c r="BB19" s="35"/>
      <c r="BC19" s="35"/>
      <c r="BD19" s="35"/>
      <c r="BE19" s="35"/>
      <c r="BF19" s="35"/>
      <c r="BG19" s="35"/>
      <c r="BH19" s="35"/>
      <c r="BI19" s="35"/>
      <c r="BJ19" s="35"/>
      <c r="BK19" s="35"/>
      <c r="BL19" s="35"/>
      <c r="BM19" s="35"/>
      <c r="BN19" s="35"/>
      <c r="BO19" s="35"/>
      <c r="BP19" s="35"/>
      <c r="BQ19" s="35"/>
      <c r="BR19" s="35"/>
      <c r="BS19" s="35"/>
      <c r="BT19" s="35"/>
      <c r="BU19" s="35"/>
      <c r="BV19" s="35"/>
      <c r="BW19" s="35"/>
      <c r="BX19" s="35"/>
      <c r="BY19" s="35"/>
      <c r="BZ19" s="35"/>
      <c r="CA19" s="35"/>
      <c r="CB19" s="35"/>
      <c r="CC19" s="35"/>
      <c r="CD19" s="35"/>
      <c r="CE19" s="35"/>
      <c r="CF19" s="35"/>
      <c r="CG19" s="35"/>
      <c r="CH19" s="35"/>
      <c r="CI19" s="35"/>
      <c r="CJ19" s="35"/>
      <c r="CK19" s="35"/>
      <c r="CL19" s="35"/>
      <c r="CM19" s="35"/>
      <c r="CN19" s="35"/>
      <c r="CO19" s="35"/>
      <c r="CP19" s="35"/>
      <c r="CQ19" s="35"/>
      <c r="CR19" s="35"/>
      <c r="CS19" s="35"/>
      <c r="CT19" s="35"/>
      <c r="CU19" s="35"/>
      <c r="CV19" s="35"/>
      <c r="CW19" s="35"/>
      <c r="CX19" s="35"/>
      <c r="CY19" s="35"/>
      <c r="CZ19" s="35"/>
      <c r="DA19" s="35"/>
      <c r="DB19" s="35"/>
      <c r="DC19" s="35"/>
      <c r="DD19" s="35"/>
      <c r="DE19" s="35"/>
      <c r="DF19" s="35"/>
      <c r="DG19" s="35"/>
      <c r="DH19" s="35"/>
      <c r="DI19" s="35"/>
      <c r="DJ19" s="35"/>
      <c r="DK19" s="35"/>
      <c r="DL19" s="35"/>
      <c r="DM19" s="35"/>
      <c r="DN19" s="35"/>
      <c r="DO19" s="35"/>
      <c r="DP19" s="35"/>
      <c r="DQ19" s="35"/>
      <c r="DR19" s="35"/>
      <c r="DS19" s="35"/>
      <c r="DT19" s="35"/>
      <c r="DU19" s="35"/>
      <c r="DV19" s="35"/>
      <c r="DW19" s="35"/>
      <c r="DX19" s="35"/>
      <c r="DY19" s="35"/>
      <c r="DZ19" s="35"/>
      <c r="EA19" s="35"/>
      <c r="EB19" s="35"/>
      <c r="EC19" s="35"/>
      <c r="ED19" s="35"/>
      <c r="EE19" s="35"/>
      <c r="EF19" s="35"/>
      <c r="EG19" s="35"/>
      <c r="EH19" s="35"/>
      <c r="EI19" s="35"/>
      <c r="EJ19" s="35"/>
      <c r="EK19" s="35"/>
      <c r="EL19" s="35"/>
      <c r="EM19" s="35"/>
      <c r="EN19" s="35"/>
      <c r="EO19" s="35"/>
    </row>
    <row r="20" spans="1:145" s="36" customFormat="1" ht="19" customHeight="1">
      <c r="A20" s="45">
        <v>16</v>
      </c>
      <c r="B20" s="56" t="s">
        <v>93</v>
      </c>
      <c r="C20" s="47" t="s">
        <v>15</v>
      </c>
      <c r="D20" s="47" t="s">
        <v>16</v>
      </c>
      <c r="E20" s="56" t="s">
        <v>94</v>
      </c>
      <c r="F20" s="56" t="s">
        <v>95</v>
      </c>
      <c r="G20" s="49" t="s">
        <v>19</v>
      </c>
      <c r="H20" s="50" t="s">
        <v>20</v>
      </c>
      <c r="I20" s="45" t="s">
        <v>21</v>
      </c>
      <c r="J20" s="47" t="s">
        <v>22</v>
      </c>
      <c r="K20" s="74" t="s">
        <v>96</v>
      </c>
      <c r="L20" s="74" t="s">
        <v>57</v>
      </c>
      <c r="M20" s="74" t="s">
        <v>40</v>
      </c>
      <c r="N20" s="74" t="s">
        <v>97</v>
      </c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5"/>
      <c r="AZ20" s="35"/>
      <c r="BA20" s="35"/>
      <c r="BB20" s="35"/>
      <c r="BC20" s="35"/>
      <c r="BD20" s="35"/>
      <c r="BE20" s="35"/>
      <c r="BF20" s="35"/>
      <c r="BG20" s="35"/>
      <c r="BH20" s="35"/>
      <c r="BI20" s="35"/>
      <c r="BJ20" s="35"/>
      <c r="BK20" s="35"/>
      <c r="BL20" s="35"/>
      <c r="BM20" s="35"/>
      <c r="BN20" s="35"/>
      <c r="BO20" s="35"/>
      <c r="BP20" s="35"/>
      <c r="BQ20" s="35"/>
      <c r="BR20" s="35"/>
      <c r="BS20" s="35"/>
      <c r="BT20" s="35"/>
      <c r="BU20" s="35"/>
      <c r="BV20" s="35"/>
      <c r="BW20" s="35"/>
      <c r="BX20" s="35"/>
      <c r="BY20" s="35"/>
      <c r="BZ20" s="35"/>
      <c r="CA20" s="35"/>
      <c r="CB20" s="35"/>
      <c r="CC20" s="35"/>
      <c r="CD20" s="35"/>
      <c r="CE20" s="35"/>
      <c r="CF20" s="35"/>
      <c r="CG20" s="35"/>
      <c r="CH20" s="35"/>
      <c r="CI20" s="35"/>
      <c r="CJ20" s="35"/>
      <c r="CK20" s="35"/>
      <c r="CL20" s="35"/>
      <c r="CM20" s="35"/>
      <c r="CN20" s="35"/>
      <c r="CO20" s="35"/>
      <c r="CP20" s="35"/>
      <c r="CQ20" s="35"/>
      <c r="CR20" s="35"/>
      <c r="CS20" s="35"/>
      <c r="CT20" s="35"/>
      <c r="CU20" s="35"/>
      <c r="CV20" s="35"/>
      <c r="CW20" s="35"/>
      <c r="CX20" s="35"/>
      <c r="CY20" s="35"/>
      <c r="CZ20" s="35"/>
      <c r="DA20" s="35"/>
      <c r="DB20" s="35"/>
      <c r="DC20" s="35"/>
      <c r="DD20" s="35"/>
      <c r="DE20" s="35"/>
      <c r="DF20" s="35"/>
      <c r="DG20" s="35"/>
      <c r="DH20" s="35"/>
      <c r="DI20" s="35"/>
      <c r="DJ20" s="35"/>
      <c r="DK20" s="35"/>
      <c r="DL20" s="35"/>
      <c r="DM20" s="35"/>
      <c r="DN20" s="35"/>
      <c r="DO20" s="35"/>
      <c r="DP20" s="35"/>
      <c r="DQ20" s="35"/>
      <c r="DR20" s="35"/>
      <c r="DS20" s="35"/>
      <c r="DT20" s="35"/>
      <c r="DU20" s="35"/>
      <c r="DV20" s="35"/>
      <c r="DW20" s="35"/>
      <c r="DX20" s="35"/>
      <c r="DY20" s="35"/>
      <c r="DZ20" s="35"/>
      <c r="EA20" s="35"/>
      <c r="EB20" s="35"/>
      <c r="EC20" s="35"/>
      <c r="ED20" s="35"/>
      <c r="EE20" s="35"/>
      <c r="EF20" s="35"/>
      <c r="EG20" s="35"/>
      <c r="EH20" s="35"/>
      <c r="EI20" s="35"/>
      <c r="EJ20" s="35"/>
      <c r="EK20" s="35"/>
      <c r="EL20" s="35"/>
      <c r="EM20" s="35"/>
      <c r="EN20" s="35"/>
      <c r="EO20" s="35"/>
    </row>
    <row r="21" spans="1:145" s="36" customFormat="1" ht="19" customHeight="1">
      <c r="A21" s="45">
        <v>17</v>
      </c>
      <c r="B21" s="56" t="s">
        <v>98</v>
      </c>
      <c r="C21" s="47" t="s">
        <v>15</v>
      </c>
      <c r="D21" s="47" t="s">
        <v>16</v>
      </c>
      <c r="E21" s="56" t="s">
        <v>99</v>
      </c>
      <c r="F21" s="56" t="s">
        <v>100</v>
      </c>
      <c r="G21" s="49" t="s">
        <v>19</v>
      </c>
      <c r="H21" s="50" t="s">
        <v>20</v>
      </c>
      <c r="I21" s="45" t="s">
        <v>21</v>
      </c>
      <c r="J21" s="47" t="s">
        <v>22</v>
      </c>
      <c r="K21" s="67" t="s">
        <v>31</v>
      </c>
      <c r="L21" s="67" t="s">
        <v>31</v>
      </c>
      <c r="M21" s="74" t="s">
        <v>101</v>
      </c>
      <c r="N21" s="74" t="s">
        <v>102</v>
      </c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5"/>
      <c r="AZ21" s="35"/>
      <c r="BA21" s="35"/>
      <c r="BB21" s="35"/>
      <c r="BC21" s="35"/>
      <c r="BD21" s="35"/>
      <c r="BE21" s="35"/>
      <c r="BF21" s="35"/>
      <c r="BG21" s="35"/>
      <c r="BH21" s="35"/>
      <c r="BI21" s="35"/>
      <c r="BJ21" s="35"/>
      <c r="BK21" s="35"/>
      <c r="BL21" s="35"/>
      <c r="BM21" s="35"/>
      <c r="BN21" s="35"/>
      <c r="BO21" s="35"/>
      <c r="BP21" s="35"/>
      <c r="BQ21" s="35"/>
      <c r="BR21" s="35"/>
      <c r="BS21" s="35"/>
      <c r="BT21" s="35"/>
      <c r="BU21" s="35"/>
      <c r="BV21" s="35"/>
      <c r="BW21" s="35"/>
      <c r="BX21" s="35"/>
      <c r="BY21" s="35"/>
      <c r="BZ21" s="35"/>
      <c r="CA21" s="35"/>
      <c r="CB21" s="35"/>
      <c r="CC21" s="35"/>
      <c r="CD21" s="35"/>
      <c r="CE21" s="35"/>
      <c r="CF21" s="35"/>
      <c r="CG21" s="35"/>
      <c r="CH21" s="35"/>
      <c r="CI21" s="35"/>
      <c r="CJ21" s="35"/>
      <c r="CK21" s="35"/>
      <c r="CL21" s="35"/>
      <c r="CM21" s="35"/>
      <c r="CN21" s="35"/>
      <c r="CO21" s="35"/>
      <c r="CP21" s="35"/>
      <c r="CQ21" s="35"/>
      <c r="CR21" s="35"/>
      <c r="CS21" s="35"/>
      <c r="CT21" s="35"/>
      <c r="CU21" s="35"/>
      <c r="CV21" s="35"/>
      <c r="CW21" s="35"/>
      <c r="CX21" s="35"/>
      <c r="CY21" s="35"/>
      <c r="CZ21" s="35"/>
      <c r="DA21" s="35"/>
      <c r="DB21" s="35"/>
      <c r="DC21" s="35"/>
      <c r="DD21" s="35"/>
      <c r="DE21" s="35"/>
      <c r="DF21" s="35"/>
      <c r="DG21" s="35"/>
      <c r="DH21" s="35"/>
      <c r="DI21" s="35"/>
      <c r="DJ21" s="35"/>
      <c r="DK21" s="35"/>
      <c r="DL21" s="35"/>
      <c r="DM21" s="35"/>
      <c r="DN21" s="35"/>
      <c r="DO21" s="35"/>
      <c r="DP21" s="35"/>
      <c r="DQ21" s="35"/>
      <c r="DR21" s="35"/>
      <c r="DS21" s="35"/>
      <c r="DT21" s="35"/>
      <c r="DU21" s="35"/>
      <c r="DV21" s="35"/>
      <c r="DW21" s="35"/>
      <c r="DX21" s="35"/>
      <c r="DY21" s="35"/>
      <c r="DZ21" s="35"/>
      <c r="EA21" s="35"/>
      <c r="EB21" s="35"/>
      <c r="EC21" s="35"/>
      <c r="ED21" s="35"/>
      <c r="EE21" s="35"/>
      <c r="EF21" s="35"/>
      <c r="EG21" s="35"/>
      <c r="EH21" s="35"/>
      <c r="EI21" s="35"/>
      <c r="EJ21" s="35"/>
      <c r="EK21" s="35"/>
      <c r="EL21" s="35"/>
      <c r="EM21" s="35"/>
      <c r="EN21" s="35"/>
      <c r="EO21" s="35"/>
    </row>
    <row r="22" spans="1:145" s="36" customFormat="1" ht="19" customHeight="1">
      <c r="A22" s="45">
        <v>18</v>
      </c>
      <c r="B22" s="56" t="s">
        <v>103</v>
      </c>
      <c r="C22" s="47" t="s">
        <v>15</v>
      </c>
      <c r="D22" s="47" t="s">
        <v>16</v>
      </c>
      <c r="E22" s="56" t="s">
        <v>104</v>
      </c>
      <c r="F22" s="56" t="s">
        <v>105</v>
      </c>
      <c r="G22" s="49" t="s">
        <v>30</v>
      </c>
      <c r="H22" s="50" t="s">
        <v>20</v>
      </c>
      <c r="I22" s="45" t="s">
        <v>21</v>
      </c>
      <c r="J22" s="47" t="s">
        <v>22</v>
      </c>
      <c r="K22" s="67" t="s">
        <v>31</v>
      </c>
      <c r="L22" s="67" t="s">
        <v>31</v>
      </c>
      <c r="M22" s="74" t="s">
        <v>45</v>
      </c>
      <c r="N22" s="74" t="s">
        <v>106</v>
      </c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5"/>
      <c r="AZ22" s="35"/>
      <c r="BA22" s="35"/>
      <c r="BB22" s="35"/>
      <c r="BC22" s="35"/>
      <c r="BD22" s="35"/>
      <c r="BE22" s="35"/>
      <c r="BF22" s="35"/>
      <c r="BG22" s="35"/>
      <c r="BH22" s="35"/>
      <c r="BI22" s="35"/>
      <c r="BJ22" s="35"/>
      <c r="BK22" s="35"/>
      <c r="BL22" s="35"/>
      <c r="BM22" s="35"/>
      <c r="BN22" s="35"/>
      <c r="BO22" s="35"/>
      <c r="BP22" s="35"/>
      <c r="BQ22" s="35"/>
      <c r="BR22" s="35"/>
      <c r="BS22" s="35"/>
      <c r="BT22" s="35"/>
      <c r="BU22" s="35"/>
      <c r="BV22" s="35"/>
      <c r="BW22" s="35"/>
      <c r="BX22" s="35"/>
      <c r="BY22" s="35"/>
      <c r="BZ22" s="35"/>
      <c r="CA22" s="35"/>
      <c r="CB22" s="35"/>
      <c r="CC22" s="35"/>
      <c r="CD22" s="35"/>
      <c r="CE22" s="35"/>
      <c r="CF22" s="35"/>
      <c r="CG22" s="35"/>
      <c r="CH22" s="35"/>
      <c r="CI22" s="35"/>
      <c r="CJ22" s="35"/>
      <c r="CK22" s="35"/>
      <c r="CL22" s="35"/>
      <c r="CM22" s="35"/>
      <c r="CN22" s="35"/>
      <c r="CO22" s="35"/>
      <c r="CP22" s="35"/>
      <c r="CQ22" s="35"/>
      <c r="CR22" s="35"/>
      <c r="CS22" s="35"/>
      <c r="CT22" s="35"/>
      <c r="CU22" s="35"/>
      <c r="CV22" s="35"/>
      <c r="CW22" s="35"/>
      <c r="CX22" s="35"/>
      <c r="CY22" s="35"/>
      <c r="CZ22" s="35"/>
      <c r="DA22" s="35"/>
      <c r="DB22" s="35"/>
      <c r="DC22" s="35"/>
      <c r="DD22" s="35"/>
      <c r="DE22" s="35"/>
      <c r="DF22" s="35"/>
      <c r="DG22" s="35"/>
      <c r="DH22" s="35"/>
      <c r="DI22" s="35"/>
      <c r="DJ22" s="35"/>
      <c r="DK22" s="35"/>
      <c r="DL22" s="35"/>
      <c r="DM22" s="35"/>
      <c r="DN22" s="35"/>
      <c r="DO22" s="35"/>
      <c r="DP22" s="35"/>
      <c r="DQ22" s="35"/>
      <c r="DR22" s="35"/>
      <c r="DS22" s="35"/>
      <c r="DT22" s="35"/>
      <c r="DU22" s="35"/>
      <c r="DV22" s="35"/>
      <c r="DW22" s="35"/>
      <c r="DX22" s="35"/>
      <c r="DY22" s="35"/>
      <c r="DZ22" s="35"/>
      <c r="EA22" s="35"/>
      <c r="EB22" s="35"/>
      <c r="EC22" s="35"/>
      <c r="ED22" s="35"/>
      <c r="EE22" s="35"/>
      <c r="EF22" s="35"/>
      <c r="EG22" s="35"/>
      <c r="EH22" s="35"/>
      <c r="EI22" s="35"/>
      <c r="EJ22" s="35"/>
      <c r="EK22" s="35"/>
      <c r="EL22" s="35"/>
      <c r="EM22" s="35"/>
      <c r="EN22" s="35"/>
      <c r="EO22" s="35"/>
    </row>
    <row r="23" spans="1:145" s="36" customFormat="1" ht="19" customHeight="1">
      <c r="A23" s="45">
        <v>19</v>
      </c>
      <c r="B23" s="56" t="s">
        <v>107</v>
      </c>
      <c r="C23" s="47" t="s">
        <v>15</v>
      </c>
      <c r="D23" s="47" t="s">
        <v>16</v>
      </c>
      <c r="E23" s="56" t="s">
        <v>104</v>
      </c>
      <c r="F23" s="56" t="s">
        <v>108</v>
      </c>
      <c r="G23" s="49" t="s">
        <v>30</v>
      </c>
      <c r="H23" s="81" t="s">
        <v>931</v>
      </c>
      <c r="I23" s="45" t="s">
        <v>21</v>
      </c>
      <c r="J23" s="47" t="s">
        <v>22</v>
      </c>
      <c r="K23" s="67" t="s">
        <v>31</v>
      </c>
      <c r="L23" s="67" t="s">
        <v>31</v>
      </c>
      <c r="M23" s="74" t="s">
        <v>109</v>
      </c>
      <c r="N23" s="74" t="s">
        <v>110</v>
      </c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5"/>
      <c r="AZ23" s="35"/>
      <c r="BA23" s="35"/>
      <c r="BB23" s="35"/>
      <c r="BC23" s="35"/>
      <c r="BD23" s="35"/>
      <c r="BE23" s="35"/>
      <c r="BF23" s="35"/>
      <c r="BG23" s="35"/>
      <c r="BH23" s="35"/>
      <c r="BI23" s="35"/>
      <c r="BJ23" s="35"/>
      <c r="BK23" s="35"/>
      <c r="BL23" s="35"/>
      <c r="BM23" s="35"/>
      <c r="BN23" s="35"/>
      <c r="BO23" s="35"/>
      <c r="BP23" s="35"/>
      <c r="BQ23" s="35"/>
      <c r="BR23" s="35"/>
      <c r="BS23" s="35"/>
      <c r="BT23" s="35"/>
      <c r="BU23" s="35"/>
      <c r="BV23" s="35"/>
      <c r="BW23" s="35"/>
      <c r="BX23" s="35"/>
      <c r="BY23" s="35"/>
      <c r="BZ23" s="35"/>
      <c r="CA23" s="35"/>
      <c r="CB23" s="35"/>
      <c r="CC23" s="35"/>
      <c r="CD23" s="35"/>
      <c r="CE23" s="35"/>
      <c r="CF23" s="35"/>
      <c r="CG23" s="35"/>
      <c r="CH23" s="35"/>
      <c r="CI23" s="35"/>
      <c r="CJ23" s="35"/>
      <c r="CK23" s="35"/>
      <c r="CL23" s="35"/>
      <c r="CM23" s="35"/>
      <c r="CN23" s="35"/>
      <c r="CO23" s="35"/>
      <c r="CP23" s="35"/>
      <c r="CQ23" s="35"/>
      <c r="CR23" s="35"/>
      <c r="CS23" s="35"/>
      <c r="CT23" s="35"/>
      <c r="CU23" s="35"/>
      <c r="CV23" s="35"/>
      <c r="CW23" s="35"/>
      <c r="CX23" s="35"/>
      <c r="CY23" s="35"/>
      <c r="CZ23" s="35"/>
      <c r="DA23" s="35"/>
      <c r="DB23" s="35"/>
      <c r="DC23" s="35"/>
      <c r="DD23" s="35"/>
      <c r="DE23" s="35"/>
      <c r="DF23" s="35"/>
      <c r="DG23" s="35"/>
      <c r="DH23" s="35"/>
      <c r="DI23" s="35"/>
      <c r="DJ23" s="35"/>
      <c r="DK23" s="35"/>
      <c r="DL23" s="35"/>
      <c r="DM23" s="35"/>
      <c r="DN23" s="35"/>
      <c r="DO23" s="35"/>
      <c r="DP23" s="35"/>
      <c r="DQ23" s="35"/>
      <c r="DR23" s="35"/>
      <c r="DS23" s="35"/>
      <c r="DT23" s="35"/>
      <c r="DU23" s="35"/>
      <c r="DV23" s="35"/>
      <c r="DW23" s="35"/>
      <c r="DX23" s="35"/>
      <c r="DY23" s="35"/>
      <c r="DZ23" s="35"/>
      <c r="EA23" s="35"/>
      <c r="EB23" s="35"/>
      <c r="EC23" s="35"/>
      <c r="ED23" s="35"/>
      <c r="EE23" s="35"/>
      <c r="EF23" s="35"/>
      <c r="EG23" s="35"/>
      <c r="EH23" s="35"/>
      <c r="EI23" s="35"/>
      <c r="EJ23" s="35"/>
      <c r="EK23" s="35"/>
      <c r="EL23" s="35"/>
      <c r="EM23" s="35"/>
      <c r="EN23" s="35"/>
      <c r="EO23" s="35"/>
    </row>
    <row r="24" spans="1:145" s="36" customFormat="1" ht="19" customHeight="1">
      <c r="A24" s="45">
        <v>20</v>
      </c>
      <c r="B24" s="46" t="s">
        <v>111</v>
      </c>
      <c r="C24" s="47" t="s">
        <v>15</v>
      </c>
      <c r="D24" s="47" t="s">
        <v>16</v>
      </c>
      <c r="E24" s="46" t="s">
        <v>112</v>
      </c>
      <c r="F24" s="46" t="s">
        <v>113</v>
      </c>
      <c r="G24" s="49" t="s">
        <v>30</v>
      </c>
      <c r="H24" s="50" t="s">
        <v>20</v>
      </c>
      <c r="I24" s="45" t="s">
        <v>21</v>
      </c>
      <c r="J24" s="47" t="s">
        <v>22</v>
      </c>
      <c r="K24" s="67" t="s">
        <v>31</v>
      </c>
      <c r="L24" s="67" t="s">
        <v>31</v>
      </c>
      <c r="M24" s="67" t="s">
        <v>114</v>
      </c>
      <c r="N24" s="67" t="s">
        <v>114</v>
      </c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  <c r="AF24" s="35"/>
      <c r="AG24" s="35"/>
      <c r="AH24" s="35"/>
      <c r="AI24" s="35"/>
      <c r="AJ24" s="35"/>
      <c r="AK24" s="35"/>
      <c r="AL24" s="35"/>
      <c r="AM24" s="35"/>
      <c r="AN24" s="35"/>
      <c r="AO24" s="35"/>
      <c r="AP24" s="35"/>
      <c r="AQ24" s="35"/>
      <c r="AR24" s="35"/>
      <c r="AS24" s="35"/>
      <c r="AT24" s="35"/>
      <c r="AU24" s="35"/>
      <c r="AV24" s="35"/>
      <c r="AW24" s="35"/>
      <c r="AX24" s="35"/>
      <c r="AY24" s="35"/>
      <c r="AZ24" s="35"/>
      <c r="BA24" s="35"/>
      <c r="BB24" s="35"/>
      <c r="BC24" s="35"/>
      <c r="BD24" s="35"/>
      <c r="BE24" s="35"/>
      <c r="BF24" s="35"/>
      <c r="BG24" s="35"/>
      <c r="BH24" s="35"/>
      <c r="BI24" s="35"/>
      <c r="BJ24" s="35"/>
      <c r="BK24" s="35"/>
      <c r="BL24" s="35"/>
      <c r="BM24" s="35"/>
      <c r="BN24" s="35"/>
      <c r="BO24" s="35"/>
      <c r="BP24" s="35"/>
      <c r="BQ24" s="35"/>
      <c r="BR24" s="35"/>
      <c r="BS24" s="35"/>
      <c r="BT24" s="35"/>
      <c r="BU24" s="35"/>
      <c r="BV24" s="35"/>
      <c r="BW24" s="35"/>
      <c r="BX24" s="35"/>
      <c r="BY24" s="35"/>
      <c r="BZ24" s="35"/>
      <c r="CA24" s="35"/>
      <c r="CB24" s="35"/>
      <c r="CC24" s="35"/>
      <c r="CD24" s="35"/>
      <c r="CE24" s="35"/>
      <c r="CF24" s="35"/>
      <c r="CG24" s="35"/>
      <c r="CH24" s="35"/>
      <c r="CI24" s="35"/>
      <c r="CJ24" s="35"/>
      <c r="CK24" s="35"/>
      <c r="CL24" s="35"/>
      <c r="CM24" s="35"/>
      <c r="CN24" s="35"/>
      <c r="CO24" s="35"/>
      <c r="CP24" s="35"/>
      <c r="CQ24" s="35"/>
      <c r="CR24" s="35"/>
      <c r="CS24" s="35"/>
      <c r="CT24" s="35"/>
      <c r="CU24" s="35"/>
      <c r="CV24" s="35"/>
      <c r="CW24" s="35"/>
      <c r="CX24" s="35"/>
      <c r="CY24" s="35"/>
      <c r="CZ24" s="35"/>
      <c r="DA24" s="35"/>
      <c r="DB24" s="35"/>
      <c r="DC24" s="35"/>
      <c r="DD24" s="35"/>
      <c r="DE24" s="35"/>
      <c r="DF24" s="35"/>
      <c r="DG24" s="35"/>
      <c r="DH24" s="35"/>
      <c r="DI24" s="35"/>
      <c r="DJ24" s="35"/>
      <c r="DK24" s="35"/>
      <c r="DL24" s="35"/>
      <c r="DM24" s="35"/>
      <c r="DN24" s="35"/>
      <c r="DO24" s="35"/>
      <c r="DP24" s="35"/>
      <c r="DQ24" s="35"/>
      <c r="DR24" s="35"/>
      <c r="DS24" s="35"/>
      <c r="DT24" s="35"/>
      <c r="DU24" s="35"/>
      <c r="DV24" s="35"/>
      <c r="DW24" s="35"/>
      <c r="DX24" s="35"/>
      <c r="DY24" s="35"/>
      <c r="DZ24" s="35"/>
      <c r="EA24" s="35"/>
      <c r="EB24" s="35"/>
      <c r="EC24" s="35"/>
      <c r="ED24" s="35"/>
      <c r="EE24" s="35"/>
      <c r="EF24" s="35"/>
      <c r="EG24" s="35"/>
      <c r="EH24" s="35"/>
      <c r="EI24" s="35"/>
      <c r="EJ24" s="35"/>
      <c r="EK24" s="35"/>
      <c r="EL24" s="35"/>
      <c r="EM24" s="35"/>
      <c r="EN24" s="35"/>
      <c r="EO24" s="35"/>
    </row>
    <row r="25" spans="1:145" s="36" customFormat="1" ht="19" customHeight="1">
      <c r="A25" s="45">
        <v>21</v>
      </c>
      <c r="B25" s="46" t="s">
        <v>115</v>
      </c>
      <c r="C25" s="47" t="s">
        <v>15</v>
      </c>
      <c r="D25" s="47" t="s">
        <v>16</v>
      </c>
      <c r="E25" s="46" t="s">
        <v>112</v>
      </c>
      <c r="F25" s="46" t="s">
        <v>116</v>
      </c>
      <c r="G25" s="49" t="s">
        <v>30</v>
      </c>
      <c r="H25" s="50" t="s">
        <v>20</v>
      </c>
      <c r="I25" s="45" t="s">
        <v>21</v>
      </c>
      <c r="J25" s="47" t="s">
        <v>22</v>
      </c>
      <c r="K25" s="67" t="s">
        <v>31</v>
      </c>
      <c r="L25" s="67" t="s">
        <v>31</v>
      </c>
      <c r="M25" s="67" t="s">
        <v>117</v>
      </c>
      <c r="N25" s="67" t="s">
        <v>118</v>
      </c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5"/>
      <c r="EL25" s="35"/>
      <c r="EM25" s="35"/>
      <c r="EN25" s="35"/>
      <c r="EO25" s="35"/>
    </row>
    <row r="26" spans="1:145" s="36" customFormat="1" ht="19" customHeight="1">
      <c r="A26" s="45">
        <v>22</v>
      </c>
      <c r="B26" s="58" t="s">
        <v>119</v>
      </c>
      <c r="C26" s="47" t="s">
        <v>15</v>
      </c>
      <c r="D26" s="47" t="s">
        <v>16</v>
      </c>
      <c r="E26" s="58" t="s">
        <v>112</v>
      </c>
      <c r="F26" s="58" t="s">
        <v>120</v>
      </c>
      <c r="G26" s="49" t="s">
        <v>30</v>
      </c>
      <c r="H26" s="50" t="s">
        <v>20</v>
      </c>
      <c r="I26" s="45" t="s">
        <v>21</v>
      </c>
      <c r="J26" s="47" t="s">
        <v>22</v>
      </c>
      <c r="K26" s="67" t="s">
        <v>31</v>
      </c>
      <c r="L26" s="67" t="s">
        <v>31</v>
      </c>
      <c r="M26" s="75" t="s">
        <v>121</v>
      </c>
      <c r="N26" s="75" t="s">
        <v>121</v>
      </c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5"/>
      <c r="AZ26" s="35"/>
      <c r="BA26" s="35"/>
      <c r="BB26" s="35"/>
      <c r="BC26" s="35"/>
      <c r="BD26" s="35"/>
      <c r="BE26" s="35"/>
      <c r="BF26" s="35"/>
      <c r="BG26" s="35"/>
      <c r="BH26" s="35"/>
      <c r="BI26" s="35"/>
      <c r="BJ26" s="35"/>
      <c r="BK26" s="35"/>
      <c r="BL26" s="35"/>
      <c r="BM26" s="35"/>
      <c r="BN26" s="35"/>
      <c r="BO26" s="35"/>
      <c r="BP26" s="35"/>
      <c r="BQ26" s="35"/>
      <c r="BR26" s="35"/>
      <c r="BS26" s="35"/>
      <c r="BT26" s="35"/>
      <c r="BU26" s="35"/>
      <c r="BV26" s="35"/>
      <c r="BW26" s="35"/>
      <c r="BX26" s="35"/>
      <c r="BY26" s="35"/>
      <c r="BZ26" s="35"/>
      <c r="CA26" s="35"/>
      <c r="CB26" s="35"/>
      <c r="CC26" s="35"/>
      <c r="CD26" s="35"/>
      <c r="CE26" s="35"/>
      <c r="CF26" s="35"/>
      <c r="CG26" s="35"/>
      <c r="CH26" s="35"/>
      <c r="CI26" s="35"/>
      <c r="CJ26" s="35"/>
      <c r="CK26" s="35"/>
      <c r="CL26" s="35"/>
      <c r="CM26" s="35"/>
      <c r="CN26" s="35"/>
      <c r="CO26" s="35"/>
      <c r="CP26" s="35"/>
      <c r="CQ26" s="35"/>
      <c r="CR26" s="35"/>
      <c r="CS26" s="35"/>
      <c r="CT26" s="35"/>
      <c r="CU26" s="35"/>
      <c r="CV26" s="35"/>
      <c r="CW26" s="35"/>
      <c r="CX26" s="35"/>
      <c r="CY26" s="35"/>
      <c r="CZ26" s="35"/>
      <c r="DA26" s="35"/>
      <c r="DB26" s="35"/>
      <c r="DC26" s="35"/>
      <c r="DD26" s="35"/>
      <c r="DE26" s="35"/>
      <c r="DF26" s="35"/>
      <c r="DG26" s="35"/>
      <c r="DH26" s="35"/>
      <c r="DI26" s="35"/>
      <c r="DJ26" s="35"/>
      <c r="DK26" s="35"/>
      <c r="DL26" s="35"/>
      <c r="DM26" s="35"/>
      <c r="DN26" s="35"/>
      <c r="DO26" s="35"/>
      <c r="DP26" s="35"/>
      <c r="DQ26" s="35"/>
      <c r="DR26" s="35"/>
      <c r="DS26" s="35"/>
      <c r="DT26" s="35"/>
      <c r="DU26" s="35"/>
      <c r="DV26" s="35"/>
      <c r="DW26" s="35"/>
      <c r="DX26" s="35"/>
      <c r="DY26" s="35"/>
      <c r="DZ26" s="35"/>
      <c r="EA26" s="35"/>
      <c r="EB26" s="35"/>
      <c r="EC26" s="35"/>
      <c r="ED26" s="35"/>
      <c r="EE26" s="35"/>
      <c r="EF26" s="35"/>
      <c r="EG26" s="35"/>
      <c r="EH26" s="35"/>
      <c r="EI26" s="35"/>
      <c r="EJ26" s="35"/>
      <c r="EK26" s="35"/>
      <c r="EL26" s="35"/>
      <c r="EM26" s="35"/>
      <c r="EN26" s="35"/>
      <c r="EO26" s="35"/>
    </row>
    <row r="27" spans="1:145" s="36" customFormat="1" ht="19" customHeight="1">
      <c r="A27" s="45">
        <v>23</v>
      </c>
      <c r="B27" s="46" t="s">
        <v>122</v>
      </c>
      <c r="C27" s="47" t="s">
        <v>15</v>
      </c>
      <c r="D27" s="47" t="s">
        <v>16</v>
      </c>
      <c r="E27" s="46" t="s">
        <v>112</v>
      </c>
      <c r="F27" s="46" t="s">
        <v>123</v>
      </c>
      <c r="G27" s="49" t="s">
        <v>30</v>
      </c>
      <c r="H27" s="50" t="s">
        <v>20</v>
      </c>
      <c r="I27" s="45" t="s">
        <v>21</v>
      </c>
      <c r="J27" s="47" t="s">
        <v>22</v>
      </c>
      <c r="K27" s="67" t="s">
        <v>31</v>
      </c>
      <c r="L27" s="67" t="s">
        <v>31</v>
      </c>
      <c r="M27" s="67" t="s">
        <v>124</v>
      </c>
      <c r="N27" s="67" t="s">
        <v>102</v>
      </c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5"/>
      <c r="AZ27" s="35"/>
      <c r="BA27" s="35"/>
      <c r="BB27" s="35"/>
      <c r="BC27" s="35"/>
      <c r="BD27" s="35"/>
      <c r="BE27" s="35"/>
      <c r="BF27" s="35"/>
      <c r="BG27" s="35"/>
      <c r="BH27" s="35"/>
      <c r="BI27" s="35"/>
      <c r="BJ27" s="35"/>
      <c r="BK27" s="35"/>
      <c r="BL27" s="35"/>
      <c r="BM27" s="35"/>
      <c r="BN27" s="35"/>
      <c r="BO27" s="35"/>
      <c r="BP27" s="35"/>
      <c r="BQ27" s="35"/>
      <c r="BR27" s="35"/>
      <c r="BS27" s="35"/>
      <c r="BT27" s="35"/>
      <c r="BU27" s="35"/>
      <c r="BV27" s="35"/>
      <c r="BW27" s="35"/>
      <c r="BX27" s="35"/>
      <c r="BY27" s="35"/>
      <c r="BZ27" s="35"/>
      <c r="CA27" s="35"/>
      <c r="CB27" s="35"/>
      <c r="CC27" s="35"/>
      <c r="CD27" s="35"/>
      <c r="CE27" s="35"/>
      <c r="CF27" s="35"/>
      <c r="CG27" s="35"/>
      <c r="CH27" s="35"/>
      <c r="CI27" s="35"/>
      <c r="CJ27" s="35"/>
      <c r="CK27" s="35"/>
      <c r="CL27" s="35"/>
      <c r="CM27" s="35"/>
      <c r="CN27" s="35"/>
      <c r="CO27" s="35"/>
      <c r="CP27" s="35"/>
      <c r="CQ27" s="35"/>
      <c r="CR27" s="35"/>
      <c r="CS27" s="35"/>
      <c r="CT27" s="35"/>
      <c r="CU27" s="35"/>
      <c r="CV27" s="35"/>
      <c r="CW27" s="35"/>
      <c r="CX27" s="35"/>
      <c r="CY27" s="35"/>
      <c r="CZ27" s="35"/>
      <c r="DA27" s="35"/>
      <c r="DB27" s="35"/>
      <c r="DC27" s="35"/>
      <c r="DD27" s="35"/>
      <c r="DE27" s="35"/>
      <c r="DF27" s="35"/>
      <c r="DG27" s="35"/>
      <c r="DH27" s="35"/>
      <c r="DI27" s="35"/>
      <c r="DJ27" s="35"/>
      <c r="DK27" s="35"/>
      <c r="DL27" s="35"/>
      <c r="DM27" s="35"/>
      <c r="DN27" s="35"/>
      <c r="DO27" s="35"/>
      <c r="DP27" s="35"/>
      <c r="DQ27" s="35"/>
      <c r="DR27" s="35"/>
      <c r="DS27" s="35"/>
      <c r="DT27" s="35"/>
      <c r="DU27" s="35"/>
      <c r="DV27" s="35"/>
      <c r="DW27" s="35"/>
      <c r="DX27" s="35"/>
      <c r="DY27" s="35"/>
      <c r="DZ27" s="35"/>
      <c r="EA27" s="35"/>
      <c r="EB27" s="35"/>
      <c r="EC27" s="35"/>
      <c r="ED27" s="35"/>
      <c r="EE27" s="35"/>
      <c r="EF27" s="35"/>
      <c r="EG27" s="35"/>
      <c r="EH27" s="35"/>
      <c r="EI27" s="35"/>
      <c r="EJ27" s="35"/>
      <c r="EK27" s="35"/>
      <c r="EL27" s="35"/>
      <c r="EM27" s="35"/>
      <c r="EN27" s="35"/>
      <c r="EO27" s="35"/>
    </row>
    <row r="28" spans="1:145" s="36" customFormat="1" ht="19" customHeight="1">
      <c r="A28" s="45">
        <v>24</v>
      </c>
      <c r="B28" s="46" t="s">
        <v>125</v>
      </c>
      <c r="C28" s="47" t="s">
        <v>15</v>
      </c>
      <c r="D28" s="47" t="s">
        <v>16</v>
      </c>
      <c r="E28" s="46" t="s">
        <v>126</v>
      </c>
      <c r="F28" s="46" t="s">
        <v>127</v>
      </c>
      <c r="G28" s="49" t="s">
        <v>19</v>
      </c>
      <c r="H28" s="50" t="s">
        <v>20</v>
      </c>
      <c r="I28" s="45" t="s">
        <v>21</v>
      </c>
      <c r="J28" s="47" t="s">
        <v>22</v>
      </c>
      <c r="K28" s="67" t="s">
        <v>128</v>
      </c>
      <c r="L28" s="67" t="s">
        <v>45</v>
      </c>
      <c r="M28" s="67" t="s">
        <v>129</v>
      </c>
      <c r="N28" s="67" t="s">
        <v>130</v>
      </c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5"/>
      <c r="AZ28" s="35"/>
      <c r="BA28" s="35"/>
      <c r="BB28" s="35"/>
      <c r="BC28" s="35"/>
      <c r="BD28" s="35"/>
      <c r="BE28" s="35"/>
      <c r="BF28" s="35"/>
      <c r="BG28" s="35"/>
      <c r="BH28" s="35"/>
      <c r="BI28" s="35"/>
      <c r="BJ28" s="35"/>
      <c r="BK28" s="35"/>
      <c r="BL28" s="35"/>
      <c r="BM28" s="35"/>
      <c r="BN28" s="35"/>
      <c r="BO28" s="35"/>
      <c r="BP28" s="35"/>
      <c r="BQ28" s="35"/>
      <c r="BR28" s="35"/>
      <c r="BS28" s="35"/>
      <c r="BT28" s="35"/>
      <c r="BU28" s="35"/>
      <c r="BV28" s="35"/>
      <c r="BW28" s="35"/>
      <c r="BX28" s="35"/>
      <c r="BY28" s="35"/>
      <c r="BZ28" s="35"/>
      <c r="CA28" s="35"/>
      <c r="CB28" s="35"/>
      <c r="CC28" s="35"/>
      <c r="CD28" s="35"/>
      <c r="CE28" s="35"/>
      <c r="CF28" s="35"/>
      <c r="CG28" s="35"/>
      <c r="CH28" s="35"/>
      <c r="CI28" s="35"/>
      <c r="CJ28" s="35"/>
      <c r="CK28" s="35"/>
      <c r="CL28" s="35"/>
      <c r="CM28" s="35"/>
      <c r="CN28" s="35"/>
      <c r="CO28" s="35"/>
      <c r="CP28" s="35"/>
      <c r="CQ28" s="35"/>
      <c r="CR28" s="35"/>
      <c r="CS28" s="35"/>
      <c r="CT28" s="35"/>
      <c r="CU28" s="35"/>
      <c r="CV28" s="35"/>
      <c r="CW28" s="35"/>
      <c r="CX28" s="35"/>
      <c r="CY28" s="35"/>
      <c r="CZ28" s="35"/>
      <c r="DA28" s="35"/>
      <c r="DB28" s="35"/>
      <c r="DC28" s="35"/>
      <c r="DD28" s="35"/>
      <c r="DE28" s="35"/>
      <c r="DF28" s="35"/>
      <c r="DG28" s="35"/>
      <c r="DH28" s="35"/>
      <c r="DI28" s="35"/>
      <c r="DJ28" s="35"/>
      <c r="DK28" s="35"/>
      <c r="DL28" s="35"/>
      <c r="DM28" s="35"/>
      <c r="DN28" s="35"/>
      <c r="DO28" s="35"/>
      <c r="DP28" s="35"/>
      <c r="DQ28" s="35"/>
      <c r="DR28" s="35"/>
      <c r="DS28" s="35"/>
      <c r="DT28" s="35"/>
      <c r="DU28" s="35"/>
      <c r="DV28" s="35"/>
      <c r="DW28" s="35"/>
      <c r="DX28" s="35"/>
      <c r="DY28" s="35"/>
      <c r="DZ28" s="35"/>
      <c r="EA28" s="35"/>
      <c r="EB28" s="35"/>
      <c r="EC28" s="35"/>
      <c r="ED28" s="35"/>
      <c r="EE28" s="35"/>
      <c r="EF28" s="35"/>
      <c r="EG28" s="35"/>
      <c r="EH28" s="35"/>
      <c r="EI28" s="35"/>
      <c r="EJ28" s="35"/>
      <c r="EK28" s="35"/>
      <c r="EL28" s="35"/>
      <c r="EM28" s="35"/>
      <c r="EN28" s="35"/>
      <c r="EO28" s="35"/>
    </row>
    <row r="29" spans="1:145" s="36" customFormat="1" ht="19" customHeight="1">
      <c r="A29" s="45">
        <v>25</v>
      </c>
      <c r="B29" s="46" t="s">
        <v>131</v>
      </c>
      <c r="C29" s="47" t="s">
        <v>15</v>
      </c>
      <c r="D29" s="47" t="s">
        <v>16</v>
      </c>
      <c r="E29" s="46" t="s">
        <v>132</v>
      </c>
      <c r="F29" s="46" t="s">
        <v>133</v>
      </c>
      <c r="G29" s="49" t="s">
        <v>30</v>
      </c>
      <c r="H29" s="50" t="s">
        <v>20</v>
      </c>
      <c r="I29" s="45" t="s">
        <v>21</v>
      </c>
      <c r="J29" s="47" t="s">
        <v>22</v>
      </c>
      <c r="K29" s="67" t="s">
        <v>31</v>
      </c>
      <c r="L29" s="67" t="s">
        <v>31</v>
      </c>
      <c r="M29" s="67" t="s">
        <v>134</v>
      </c>
      <c r="N29" s="67" t="s">
        <v>57</v>
      </c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5"/>
      <c r="AZ29" s="35"/>
      <c r="BA29" s="35"/>
      <c r="BB29" s="35"/>
      <c r="BC29" s="35"/>
      <c r="BD29" s="35"/>
      <c r="BE29" s="35"/>
      <c r="BF29" s="35"/>
      <c r="BG29" s="35"/>
      <c r="BH29" s="35"/>
      <c r="BI29" s="35"/>
      <c r="BJ29" s="35"/>
      <c r="BK29" s="35"/>
      <c r="BL29" s="35"/>
      <c r="BM29" s="35"/>
      <c r="BN29" s="35"/>
      <c r="BO29" s="35"/>
      <c r="BP29" s="35"/>
      <c r="BQ29" s="35"/>
      <c r="BR29" s="35"/>
      <c r="BS29" s="35"/>
      <c r="BT29" s="35"/>
      <c r="BU29" s="35"/>
      <c r="BV29" s="35"/>
      <c r="BW29" s="35"/>
      <c r="BX29" s="35"/>
      <c r="BY29" s="35"/>
      <c r="BZ29" s="35"/>
      <c r="CA29" s="35"/>
      <c r="CB29" s="35"/>
      <c r="CC29" s="35"/>
      <c r="CD29" s="35"/>
      <c r="CE29" s="35"/>
      <c r="CF29" s="35"/>
      <c r="CG29" s="35"/>
      <c r="CH29" s="35"/>
      <c r="CI29" s="35"/>
      <c r="CJ29" s="35"/>
      <c r="CK29" s="35"/>
      <c r="CL29" s="35"/>
      <c r="CM29" s="35"/>
      <c r="CN29" s="35"/>
      <c r="CO29" s="35"/>
      <c r="CP29" s="35"/>
      <c r="CQ29" s="35"/>
      <c r="CR29" s="35"/>
      <c r="CS29" s="35"/>
      <c r="CT29" s="35"/>
      <c r="CU29" s="35"/>
      <c r="CV29" s="35"/>
      <c r="CW29" s="35"/>
      <c r="CX29" s="35"/>
      <c r="CY29" s="35"/>
      <c r="CZ29" s="35"/>
      <c r="DA29" s="35"/>
      <c r="DB29" s="35"/>
      <c r="DC29" s="35"/>
      <c r="DD29" s="35"/>
      <c r="DE29" s="35"/>
      <c r="DF29" s="35"/>
      <c r="DG29" s="35"/>
      <c r="DH29" s="35"/>
      <c r="DI29" s="35"/>
      <c r="DJ29" s="35"/>
      <c r="DK29" s="35"/>
      <c r="DL29" s="35"/>
      <c r="DM29" s="35"/>
      <c r="DN29" s="35"/>
      <c r="DO29" s="35"/>
      <c r="DP29" s="35"/>
      <c r="DQ29" s="35"/>
      <c r="DR29" s="35"/>
      <c r="DS29" s="35"/>
      <c r="DT29" s="35"/>
      <c r="DU29" s="35"/>
      <c r="DV29" s="35"/>
      <c r="DW29" s="35"/>
      <c r="DX29" s="35"/>
      <c r="DY29" s="35"/>
      <c r="DZ29" s="35"/>
      <c r="EA29" s="35"/>
      <c r="EB29" s="35"/>
      <c r="EC29" s="35"/>
      <c r="ED29" s="35"/>
      <c r="EE29" s="35"/>
      <c r="EF29" s="35"/>
      <c r="EG29" s="35"/>
      <c r="EH29" s="35"/>
      <c r="EI29" s="35"/>
      <c r="EJ29" s="35"/>
      <c r="EK29" s="35"/>
      <c r="EL29" s="35"/>
      <c r="EM29" s="35"/>
      <c r="EN29" s="35"/>
      <c r="EO29" s="35"/>
    </row>
    <row r="30" spans="1:145" s="36" customFormat="1" ht="19" customHeight="1">
      <c r="A30" s="45">
        <v>26</v>
      </c>
      <c r="B30" s="46" t="s">
        <v>135</v>
      </c>
      <c r="C30" s="47" t="s">
        <v>15</v>
      </c>
      <c r="D30" s="47" t="s">
        <v>16</v>
      </c>
      <c r="E30" s="46" t="s">
        <v>132</v>
      </c>
      <c r="F30" s="46" t="s">
        <v>136</v>
      </c>
      <c r="G30" s="49" t="s">
        <v>30</v>
      </c>
      <c r="H30" s="50" t="s">
        <v>20</v>
      </c>
      <c r="I30" s="45" t="s">
        <v>21</v>
      </c>
      <c r="J30" s="47" t="s">
        <v>22</v>
      </c>
      <c r="K30" s="67" t="s">
        <v>31</v>
      </c>
      <c r="L30" s="67" t="s">
        <v>31</v>
      </c>
      <c r="M30" s="67" t="s">
        <v>97</v>
      </c>
      <c r="N30" s="67" t="s">
        <v>137</v>
      </c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5"/>
      <c r="AZ30" s="35"/>
      <c r="BA30" s="35"/>
      <c r="BB30" s="35"/>
      <c r="BC30" s="35"/>
      <c r="BD30" s="35"/>
      <c r="BE30" s="35"/>
      <c r="BF30" s="35"/>
      <c r="BG30" s="35"/>
      <c r="BH30" s="35"/>
      <c r="BI30" s="35"/>
      <c r="BJ30" s="35"/>
      <c r="BK30" s="35"/>
      <c r="BL30" s="35"/>
      <c r="BM30" s="35"/>
      <c r="BN30" s="35"/>
      <c r="BO30" s="35"/>
      <c r="BP30" s="35"/>
      <c r="BQ30" s="35"/>
      <c r="BR30" s="35"/>
      <c r="BS30" s="35"/>
      <c r="BT30" s="35"/>
      <c r="BU30" s="35"/>
      <c r="BV30" s="35"/>
      <c r="BW30" s="35"/>
      <c r="BX30" s="35"/>
      <c r="BY30" s="35"/>
      <c r="BZ30" s="35"/>
      <c r="CA30" s="35"/>
      <c r="CB30" s="35"/>
      <c r="CC30" s="35"/>
      <c r="CD30" s="35"/>
      <c r="CE30" s="35"/>
      <c r="CF30" s="35"/>
      <c r="CG30" s="35"/>
      <c r="CH30" s="35"/>
      <c r="CI30" s="35"/>
      <c r="CJ30" s="35"/>
      <c r="CK30" s="35"/>
      <c r="CL30" s="35"/>
      <c r="CM30" s="35"/>
      <c r="CN30" s="35"/>
      <c r="CO30" s="35"/>
      <c r="CP30" s="35"/>
      <c r="CQ30" s="35"/>
      <c r="CR30" s="35"/>
      <c r="CS30" s="35"/>
      <c r="CT30" s="35"/>
      <c r="CU30" s="35"/>
      <c r="CV30" s="35"/>
      <c r="CW30" s="35"/>
      <c r="CX30" s="35"/>
      <c r="CY30" s="35"/>
      <c r="CZ30" s="35"/>
      <c r="DA30" s="35"/>
      <c r="DB30" s="35"/>
      <c r="DC30" s="35"/>
      <c r="DD30" s="35"/>
      <c r="DE30" s="35"/>
      <c r="DF30" s="35"/>
      <c r="DG30" s="35"/>
      <c r="DH30" s="35"/>
      <c r="DI30" s="35"/>
      <c r="DJ30" s="35"/>
      <c r="DK30" s="35"/>
      <c r="DL30" s="35"/>
      <c r="DM30" s="35"/>
      <c r="DN30" s="35"/>
      <c r="DO30" s="35"/>
      <c r="DP30" s="35"/>
      <c r="DQ30" s="35"/>
      <c r="DR30" s="35"/>
      <c r="DS30" s="35"/>
      <c r="DT30" s="35"/>
      <c r="DU30" s="35"/>
      <c r="DV30" s="35"/>
      <c r="DW30" s="35"/>
      <c r="DX30" s="35"/>
      <c r="DY30" s="35"/>
      <c r="DZ30" s="35"/>
      <c r="EA30" s="35"/>
      <c r="EB30" s="35"/>
      <c r="EC30" s="35"/>
      <c r="ED30" s="35"/>
      <c r="EE30" s="35"/>
      <c r="EF30" s="35"/>
      <c r="EG30" s="35"/>
      <c r="EH30" s="35"/>
      <c r="EI30" s="35"/>
      <c r="EJ30" s="35"/>
      <c r="EK30" s="35"/>
      <c r="EL30" s="35"/>
      <c r="EM30" s="35"/>
      <c r="EN30" s="35"/>
      <c r="EO30" s="35"/>
    </row>
    <row r="31" spans="1:145" s="36" customFormat="1" ht="19" customHeight="1">
      <c r="A31" s="45">
        <v>27</v>
      </c>
      <c r="B31" s="46" t="s">
        <v>138</v>
      </c>
      <c r="C31" s="47" t="s">
        <v>15</v>
      </c>
      <c r="D31" s="47" t="s">
        <v>16</v>
      </c>
      <c r="E31" s="46" t="s">
        <v>139</v>
      </c>
      <c r="F31" s="48" t="s">
        <v>140</v>
      </c>
      <c r="G31" s="49" t="s">
        <v>30</v>
      </c>
      <c r="H31" s="50" t="s">
        <v>20</v>
      </c>
      <c r="I31" s="45" t="s">
        <v>21</v>
      </c>
      <c r="J31" s="47" t="s">
        <v>22</v>
      </c>
      <c r="K31" s="67" t="s">
        <v>31</v>
      </c>
      <c r="L31" s="67" t="s">
        <v>31</v>
      </c>
      <c r="M31" s="76" t="s">
        <v>141</v>
      </c>
      <c r="N31" s="76" t="s">
        <v>142</v>
      </c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5"/>
      <c r="AZ31" s="35"/>
      <c r="BA31" s="35"/>
      <c r="BB31" s="35"/>
      <c r="BC31" s="35"/>
      <c r="BD31" s="35"/>
      <c r="BE31" s="35"/>
      <c r="BF31" s="35"/>
      <c r="BG31" s="35"/>
      <c r="BH31" s="35"/>
      <c r="BI31" s="35"/>
      <c r="BJ31" s="35"/>
      <c r="BK31" s="35"/>
      <c r="BL31" s="35"/>
      <c r="BM31" s="35"/>
      <c r="BN31" s="35"/>
      <c r="BO31" s="35"/>
      <c r="BP31" s="35"/>
      <c r="BQ31" s="35"/>
      <c r="BR31" s="35"/>
      <c r="BS31" s="35"/>
      <c r="BT31" s="35"/>
      <c r="BU31" s="35"/>
      <c r="BV31" s="35"/>
      <c r="BW31" s="35"/>
      <c r="BX31" s="35"/>
      <c r="BY31" s="35"/>
      <c r="BZ31" s="35"/>
      <c r="CA31" s="35"/>
      <c r="CB31" s="35"/>
      <c r="CC31" s="35"/>
      <c r="CD31" s="35"/>
      <c r="CE31" s="35"/>
      <c r="CF31" s="35"/>
      <c r="CG31" s="35"/>
      <c r="CH31" s="35"/>
      <c r="CI31" s="35"/>
      <c r="CJ31" s="35"/>
      <c r="CK31" s="35"/>
      <c r="CL31" s="35"/>
      <c r="CM31" s="35"/>
      <c r="CN31" s="35"/>
      <c r="CO31" s="35"/>
      <c r="CP31" s="35"/>
      <c r="CQ31" s="35"/>
      <c r="CR31" s="35"/>
      <c r="CS31" s="35"/>
      <c r="CT31" s="35"/>
      <c r="CU31" s="35"/>
      <c r="CV31" s="35"/>
      <c r="CW31" s="35"/>
      <c r="CX31" s="35"/>
      <c r="CY31" s="35"/>
      <c r="CZ31" s="35"/>
      <c r="DA31" s="35"/>
      <c r="DB31" s="35"/>
      <c r="DC31" s="35"/>
      <c r="DD31" s="35"/>
      <c r="DE31" s="35"/>
      <c r="DF31" s="35"/>
      <c r="DG31" s="35"/>
      <c r="DH31" s="35"/>
      <c r="DI31" s="35"/>
      <c r="DJ31" s="35"/>
      <c r="DK31" s="35"/>
      <c r="DL31" s="35"/>
      <c r="DM31" s="35"/>
      <c r="DN31" s="35"/>
      <c r="DO31" s="35"/>
      <c r="DP31" s="35"/>
      <c r="DQ31" s="35"/>
      <c r="DR31" s="35"/>
      <c r="DS31" s="35"/>
      <c r="DT31" s="35"/>
      <c r="DU31" s="35"/>
      <c r="DV31" s="35"/>
      <c r="DW31" s="35"/>
      <c r="DX31" s="35"/>
      <c r="DY31" s="35"/>
      <c r="DZ31" s="35"/>
      <c r="EA31" s="35"/>
      <c r="EB31" s="35"/>
      <c r="EC31" s="35"/>
      <c r="ED31" s="35"/>
      <c r="EE31" s="35"/>
      <c r="EF31" s="35"/>
      <c r="EG31" s="35"/>
      <c r="EH31" s="35"/>
      <c r="EI31" s="35"/>
      <c r="EJ31" s="35"/>
      <c r="EK31" s="35"/>
      <c r="EL31" s="35"/>
      <c r="EM31" s="35"/>
      <c r="EN31" s="35"/>
      <c r="EO31" s="35"/>
    </row>
    <row r="32" spans="1:145" s="36" customFormat="1" ht="19" customHeight="1">
      <c r="A32" s="45">
        <v>28</v>
      </c>
      <c r="B32" s="46" t="s">
        <v>143</v>
      </c>
      <c r="C32" s="47" t="s">
        <v>15</v>
      </c>
      <c r="D32" s="47" t="s">
        <v>16</v>
      </c>
      <c r="E32" s="46" t="s">
        <v>139</v>
      </c>
      <c r="F32" s="48" t="s">
        <v>144</v>
      </c>
      <c r="G32" s="49" t="s">
        <v>30</v>
      </c>
      <c r="H32" s="50" t="s">
        <v>20</v>
      </c>
      <c r="I32" s="45" t="s">
        <v>21</v>
      </c>
      <c r="J32" s="47" t="s">
        <v>22</v>
      </c>
      <c r="K32" s="67" t="s">
        <v>31</v>
      </c>
      <c r="L32" s="67" t="s">
        <v>31</v>
      </c>
      <c r="M32" s="76" t="s">
        <v>145</v>
      </c>
      <c r="N32" s="67" t="s">
        <v>146</v>
      </c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5"/>
      <c r="AZ32" s="35"/>
      <c r="BA32" s="35"/>
      <c r="BB32" s="35"/>
      <c r="BC32" s="35"/>
      <c r="BD32" s="35"/>
      <c r="BE32" s="35"/>
      <c r="BF32" s="35"/>
      <c r="BG32" s="35"/>
      <c r="BH32" s="35"/>
      <c r="BI32" s="35"/>
      <c r="BJ32" s="35"/>
      <c r="BK32" s="35"/>
      <c r="BL32" s="35"/>
      <c r="BM32" s="35"/>
      <c r="BN32" s="35"/>
      <c r="BO32" s="35"/>
      <c r="BP32" s="35"/>
      <c r="BQ32" s="35"/>
      <c r="BR32" s="35"/>
      <c r="BS32" s="35"/>
      <c r="BT32" s="35"/>
      <c r="BU32" s="35"/>
      <c r="BV32" s="35"/>
      <c r="BW32" s="35"/>
      <c r="BX32" s="35"/>
      <c r="BY32" s="35"/>
      <c r="BZ32" s="35"/>
      <c r="CA32" s="35"/>
      <c r="CB32" s="35"/>
      <c r="CC32" s="35"/>
      <c r="CD32" s="35"/>
      <c r="CE32" s="35"/>
      <c r="CF32" s="35"/>
      <c r="CG32" s="35"/>
      <c r="CH32" s="35"/>
      <c r="CI32" s="35"/>
      <c r="CJ32" s="35"/>
      <c r="CK32" s="35"/>
      <c r="CL32" s="35"/>
      <c r="CM32" s="35"/>
      <c r="CN32" s="35"/>
      <c r="CO32" s="35"/>
      <c r="CP32" s="35"/>
      <c r="CQ32" s="35"/>
      <c r="CR32" s="35"/>
      <c r="CS32" s="35"/>
      <c r="CT32" s="35"/>
      <c r="CU32" s="35"/>
      <c r="CV32" s="35"/>
      <c r="CW32" s="35"/>
      <c r="CX32" s="35"/>
      <c r="CY32" s="35"/>
      <c r="CZ32" s="35"/>
      <c r="DA32" s="35"/>
      <c r="DB32" s="35"/>
      <c r="DC32" s="35"/>
      <c r="DD32" s="35"/>
      <c r="DE32" s="35"/>
      <c r="DF32" s="35"/>
      <c r="DG32" s="35"/>
      <c r="DH32" s="35"/>
      <c r="DI32" s="35"/>
      <c r="DJ32" s="35"/>
      <c r="DK32" s="35"/>
      <c r="DL32" s="35"/>
      <c r="DM32" s="35"/>
      <c r="DN32" s="35"/>
      <c r="DO32" s="35"/>
      <c r="DP32" s="35"/>
      <c r="DQ32" s="35"/>
      <c r="DR32" s="35"/>
      <c r="DS32" s="35"/>
      <c r="DT32" s="35"/>
      <c r="DU32" s="35"/>
      <c r="DV32" s="35"/>
      <c r="DW32" s="35"/>
      <c r="DX32" s="35"/>
      <c r="DY32" s="35"/>
      <c r="DZ32" s="35"/>
      <c r="EA32" s="35"/>
      <c r="EB32" s="35"/>
      <c r="EC32" s="35"/>
      <c r="ED32" s="35"/>
      <c r="EE32" s="35"/>
      <c r="EF32" s="35"/>
      <c r="EG32" s="35"/>
      <c r="EH32" s="35"/>
      <c r="EI32" s="35"/>
      <c r="EJ32" s="35"/>
      <c r="EK32" s="35"/>
      <c r="EL32" s="35"/>
      <c r="EM32" s="35"/>
      <c r="EN32" s="35"/>
      <c r="EO32" s="35"/>
    </row>
    <row r="33" spans="1:145" s="36" customFormat="1" ht="19" customHeight="1">
      <c r="A33" s="45">
        <v>29</v>
      </c>
      <c r="B33" s="46" t="s">
        <v>147</v>
      </c>
      <c r="C33" s="47" t="s">
        <v>15</v>
      </c>
      <c r="D33" s="47" t="s">
        <v>16</v>
      </c>
      <c r="E33" s="46" t="s">
        <v>148</v>
      </c>
      <c r="F33" s="46" t="s">
        <v>149</v>
      </c>
      <c r="G33" s="49" t="s">
        <v>44</v>
      </c>
      <c r="H33" s="50" t="s">
        <v>20</v>
      </c>
      <c r="I33" s="45" t="s">
        <v>21</v>
      </c>
      <c r="J33" s="47" t="s">
        <v>22</v>
      </c>
      <c r="K33" s="67" t="s">
        <v>150</v>
      </c>
      <c r="L33" s="67" t="s">
        <v>151</v>
      </c>
      <c r="M33" s="67" t="s">
        <v>152</v>
      </c>
      <c r="N33" s="67" t="s">
        <v>153</v>
      </c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5"/>
      <c r="AZ33" s="35"/>
      <c r="BA33" s="35"/>
      <c r="BB33" s="35"/>
      <c r="BC33" s="35"/>
      <c r="BD33" s="35"/>
      <c r="BE33" s="35"/>
      <c r="BF33" s="35"/>
      <c r="BG33" s="35"/>
      <c r="BH33" s="35"/>
      <c r="BI33" s="35"/>
      <c r="BJ33" s="35"/>
      <c r="BK33" s="35"/>
      <c r="BL33" s="35"/>
      <c r="BM33" s="35"/>
      <c r="BN33" s="35"/>
      <c r="BO33" s="35"/>
      <c r="BP33" s="35"/>
      <c r="BQ33" s="35"/>
      <c r="BR33" s="35"/>
      <c r="BS33" s="35"/>
      <c r="BT33" s="35"/>
      <c r="BU33" s="35"/>
      <c r="BV33" s="35"/>
      <c r="BW33" s="35"/>
      <c r="BX33" s="35"/>
      <c r="BY33" s="35"/>
      <c r="BZ33" s="35"/>
      <c r="CA33" s="35"/>
      <c r="CB33" s="35"/>
      <c r="CC33" s="35"/>
      <c r="CD33" s="35"/>
      <c r="CE33" s="35"/>
      <c r="CF33" s="35"/>
      <c r="CG33" s="35"/>
      <c r="CH33" s="35"/>
      <c r="CI33" s="35"/>
      <c r="CJ33" s="35"/>
      <c r="CK33" s="35"/>
      <c r="CL33" s="35"/>
      <c r="CM33" s="35"/>
      <c r="CN33" s="35"/>
      <c r="CO33" s="35"/>
      <c r="CP33" s="35"/>
      <c r="CQ33" s="35"/>
      <c r="CR33" s="35"/>
      <c r="CS33" s="35"/>
      <c r="CT33" s="35"/>
      <c r="CU33" s="35"/>
      <c r="CV33" s="35"/>
      <c r="CW33" s="35"/>
      <c r="CX33" s="35"/>
      <c r="CY33" s="35"/>
      <c r="CZ33" s="35"/>
      <c r="DA33" s="35"/>
      <c r="DB33" s="35"/>
      <c r="DC33" s="35"/>
      <c r="DD33" s="35"/>
      <c r="DE33" s="35"/>
      <c r="DF33" s="35"/>
      <c r="DG33" s="35"/>
      <c r="DH33" s="35"/>
      <c r="DI33" s="35"/>
      <c r="DJ33" s="35"/>
      <c r="DK33" s="35"/>
      <c r="DL33" s="35"/>
      <c r="DM33" s="35"/>
      <c r="DN33" s="35"/>
      <c r="DO33" s="35"/>
      <c r="DP33" s="35"/>
      <c r="DQ33" s="35"/>
      <c r="DR33" s="35"/>
      <c r="DS33" s="35"/>
      <c r="DT33" s="35"/>
      <c r="DU33" s="35"/>
      <c r="DV33" s="35"/>
      <c r="DW33" s="35"/>
      <c r="DX33" s="35"/>
      <c r="DY33" s="35"/>
      <c r="DZ33" s="35"/>
      <c r="EA33" s="35"/>
      <c r="EB33" s="35"/>
      <c r="EC33" s="35"/>
      <c r="ED33" s="35"/>
      <c r="EE33" s="35"/>
      <c r="EF33" s="35"/>
      <c r="EG33" s="35"/>
      <c r="EH33" s="35"/>
      <c r="EI33" s="35"/>
      <c r="EJ33" s="35"/>
      <c r="EK33" s="35"/>
      <c r="EL33" s="35"/>
      <c r="EM33" s="35"/>
      <c r="EN33" s="35"/>
      <c r="EO33" s="35"/>
    </row>
    <row r="34" spans="1:145" s="36" customFormat="1" ht="19" customHeight="1">
      <c r="A34" s="45">
        <v>30</v>
      </c>
      <c r="B34" s="59" t="s">
        <v>154</v>
      </c>
      <c r="C34" s="47" t="s">
        <v>15</v>
      </c>
      <c r="D34" s="47" t="s">
        <v>16</v>
      </c>
      <c r="E34" s="59" t="s">
        <v>148</v>
      </c>
      <c r="F34" s="60" t="s">
        <v>155</v>
      </c>
      <c r="G34" s="49" t="s">
        <v>44</v>
      </c>
      <c r="H34" s="50" t="s">
        <v>20</v>
      </c>
      <c r="I34" s="45" t="s">
        <v>21</v>
      </c>
      <c r="J34" s="47" t="s">
        <v>22</v>
      </c>
      <c r="K34" s="77" t="s">
        <v>156</v>
      </c>
      <c r="L34" s="77" t="s">
        <v>157</v>
      </c>
      <c r="M34" s="77" t="s">
        <v>158</v>
      </c>
      <c r="N34" s="77" t="s">
        <v>159</v>
      </c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5"/>
      <c r="AZ34" s="35"/>
      <c r="BA34" s="35"/>
      <c r="BB34" s="35"/>
      <c r="BC34" s="35"/>
      <c r="BD34" s="35"/>
      <c r="BE34" s="35"/>
      <c r="BF34" s="35"/>
      <c r="BG34" s="35"/>
      <c r="BH34" s="35"/>
      <c r="BI34" s="35"/>
      <c r="BJ34" s="35"/>
      <c r="BK34" s="35"/>
      <c r="BL34" s="35"/>
      <c r="BM34" s="35"/>
      <c r="BN34" s="35"/>
      <c r="BO34" s="35"/>
      <c r="BP34" s="35"/>
      <c r="BQ34" s="35"/>
      <c r="BR34" s="35"/>
      <c r="BS34" s="35"/>
      <c r="BT34" s="35"/>
      <c r="BU34" s="35"/>
      <c r="BV34" s="35"/>
      <c r="BW34" s="35"/>
      <c r="BX34" s="35"/>
      <c r="BY34" s="35"/>
      <c r="BZ34" s="35"/>
      <c r="CA34" s="35"/>
      <c r="CB34" s="35"/>
      <c r="CC34" s="35"/>
      <c r="CD34" s="35"/>
      <c r="CE34" s="35"/>
      <c r="CF34" s="35"/>
      <c r="CG34" s="35"/>
      <c r="CH34" s="35"/>
      <c r="CI34" s="35"/>
      <c r="CJ34" s="35"/>
      <c r="CK34" s="35"/>
      <c r="CL34" s="35"/>
      <c r="CM34" s="35"/>
      <c r="CN34" s="35"/>
      <c r="CO34" s="35"/>
      <c r="CP34" s="35"/>
      <c r="CQ34" s="35"/>
      <c r="CR34" s="35"/>
      <c r="CS34" s="35"/>
      <c r="CT34" s="35"/>
      <c r="CU34" s="35"/>
      <c r="CV34" s="35"/>
      <c r="CW34" s="35"/>
      <c r="CX34" s="35"/>
      <c r="CY34" s="35"/>
      <c r="CZ34" s="35"/>
      <c r="DA34" s="35"/>
      <c r="DB34" s="35"/>
      <c r="DC34" s="35"/>
      <c r="DD34" s="35"/>
      <c r="DE34" s="35"/>
      <c r="DF34" s="35"/>
      <c r="DG34" s="35"/>
      <c r="DH34" s="35"/>
      <c r="DI34" s="35"/>
      <c r="DJ34" s="35"/>
      <c r="DK34" s="35"/>
      <c r="DL34" s="35"/>
      <c r="DM34" s="35"/>
      <c r="DN34" s="35"/>
      <c r="DO34" s="35"/>
      <c r="DP34" s="35"/>
      <c r="DQ34" s="35"/>
      <c r="DR34" s="35"/>
      <c r="DS34" s="35"/>
      <c r="DT34" s="35"/>
      <c r="DU34" s="35"/>
      <c r="DV34" s="35"/>
      <c r="DW34" s="35"/>
      <c r="DX34" s="35"/>
      <c r="DY34" s="35"/>
      <c r="DZ34" s="35"/>
      <c r="EA34" s="35"/>
      <c r="EB34" s="35"/>
      <c r="EC34" s="35"/>
      <c r="ED34" s="35"/>
      <c r="EE34" s="35"/>
      <c r="EF34" s="35"/>
      <c r="EG34" s="35"/>
      <c r="EH34" s="35"/>
      <c r="EI34" s="35"/>
      <c r="EJ34" s="35"/>
      <c r="EK34" s="35"/>
      <c r="EL34" s="35"/>
      <c r="EM34" s="35"/>
      <c r="EN34" s="35"/>
      <c r="EO34" s="35"/>
    </row>
    <row r="35" spans="1:145" s="36" customFormat="1" ht="19" customHeight="1">
      <c r="A35" s="45">
        <v>31</v>
      </c>
      <c r="B35" s="46" t="s">
        <v>160</v>
      </c>
      <c r="C35" s="47" t="s">
        <v>15</v>
      </c>
      <c r="D35" s="47" t="s">
        <v>16</v>
      </c>
      <c r="E35" s="46" t="s">
        <v>161</v>
      </c>
      <c r="F35" s="48" t="s">
        <v>162</v>
      </c>
      <c r="G35" s="49" t="s">
        <v>44</v>
      </c>
      <c r="H35" s="50" t="s">
        <v>20</v>
      </c>
      <c r="I35" s="45" t="s">
        <v>21</v>
      </c>
      <c r="J35" s="47" t="s">
        <v>22</v>
      </c>
      <c r="K35" s="76" t="s">
        <v>82</v>
      </c>
      <c r="L35" s="67" t="s">
        <v>163</v>
      </c>
      <c r="M35" s="67" t="s">
        <v>164</v>
      </c>
      <c r="N35" s="67" t="s">
        <v>165</v>
      </c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5"/>
      <c r="AZ35" s="35"/>
      <c r="BA35" s="35"/>
      <c r="BB35" s="35"/>
      <c r="BC35" s="35"/>
      <c r="BD35" s="35"/>
      <c r="BE35" s="35"/>
      <c r="BF35" s="35"/>
      <c r="BG35" s="35"/>
      <c r="BH35" s="35"/>
      <c r="BI35" s="35"/>
      <c r="BJ35" s="35"/>
      <c r="BK35" s="35"/>
      <c r="BL35" s="35"/>
      <c r="BM35" s="35"/>
      <c r="BN35" s="35"/>
      <c r="BO35" s="35"/>
      <c r="BP35" s="35"/>
      <c r="BQ35" s="35"/>
      <c r="BR35" s="35"/>
      <c r="BS35" s="35"/>
      <c r="BT35" s="35"/>
      <c r="BU35" s="35"/>
      <c r="BV35" s="35"/>
      <c r="BW35" s="35"/>
      <c r="BX35" s="35"/>
      <c r="BY35" s="35"/>
      <c r="BZ35" s="35"/>
      <c r="CA35" s="35"/>
      <c r="CB35" s="35"/>
      <c r="CC35" s="35"/>
      <c r="CD35" s="35"/>
      <c r="CE35" s="35"/>
      <c r="CF35" s="35"/>
      <c r="CG35" s="35"/>
      <c r="CH35" s="35"/>
      <c r="CI35" s="35"/>
      <c r="CJ35" s="35"/>
      <c r="CK35" s="35"/>
      <c r="CL35" s="35"/>
      <c r="CM35" s="35"/>
      <c r="CN35" s="35"/>
      <c r="CO35" s="35"/>
      <c r="CP35" s="35"/>
      <c r="CQ35" s="35"/>
      <c r="CR35" s="35"/>
      <c r="CS35" s="35"/>
      <c r="CT35" s="35"/>
      <c r="CU35" s="35"/>
      <c r="CV35" s="35"/>
      <c r="CW35" s="35"/>
      <c r="CX35" s="35"/>
      <c r="CY35" s="35"/>
      <c r="CZ35" s="35"/>
      <c r="DA35" s="35"/>
      <c r="DB35" s="35"/>
      <c r="DC35" s="35"/>
      <c r="DD35" s="35"/>
      <c r="DE35" s="35"/>
      <c r="DF35" s="35"/>
      <c r="DG35" s="35"/>
      <c r="DH35" s="35"/>
      <c r="DI35" s="35"/>
      <c r="DJ35" s="35"/>
      <c r="DK35" s="35"/>
      <c r="DL35" s="35"/>
      <c r="DM35" s="35"/>
      <c r="DN35" s="35"/>
      <c r="DO35" s="35"/>
      <c r="DP35" s="35"/>
      <c r="DQ35" s="35"/>
      <c r="DR35" s="35"/>
      <c r="DS35" s="35"/>
      <c r="DT35" s="35"/>
      <c r="DU35" s="35"/>
      <c r="DV35" s="35"/>
      <c r="DW35" s="35"/>
      <c r="DX35" s="35"/>
      <c r="DY35" s="35"/>
      <c r="DZ35" s="35"/>
      <c r="EA35" s="35"/>
      <c r="EB35" s="35"/>
      <c r="EC35" s="35"/>
      <c r="ED35" s="35"/>
      <c r="EE35" s="35"/>
      <c r="EF35" s="35"/>
      <c r="EG35" s="35"/>
      <c r="EH35" s="35"/>
      <c r="EI35" s="35"/>
      <c r="EJ35" s="35"/>
      <c r="EK35" s="35"/>
      <c r="EL35" s="35"/>
      <c r="EM35" s="35"/>
      <c r="EN35" s="35"/>
      <c r="EO35" s="35"/>
    </row>
    <row r="36" spans="1:145" s="36" customFormat="1" ht="19" customHeight="1">
      <c r="A36" s="45">
        <v>32</v>
      </c>
      <c r="B36" s="46" t="s">
        <v>166</v>
      </c>
      <c r="C36" s="47" t="s">
        <v>15</v>
      </c>
      <c r="D36" s="47" t="s">
        <v>16</v>
      </c>
      <c r="E36" s="46" t="s">
        <v>161</v>
      </c>
      <c r="F36" s="48" t="s">
        <v>167</v>
      </c>
      <c r="G36" s="49" t="s">
        <v>44</v>
      </c>
      <c r="H36" s="50" t="s">
        <v>20</v>
      </c>
      <c r="I36" s="45" t="s">
        <v>21</v>
      </c>
      <c r="J36" s="47" t="s">
        <v>22</v>
      </c>
      <c r="K36" s="67" t="s">
        <v>168</v>
      </c>
      <c r="L36" s="67" t="s">
        <v>169</v>
      </c>
      <c r="M36" s="67" t="s">
        <v>170</v>
      </c>
      <c r="N36" s="67" t="s">
        <v>171</v>
      </c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  <c r="AF36" s="35"/>
      <c r="AG36" s="35"/>
      <c r="AH36" s="35"/>
      <c r="AI36" s="35"/>
      <c r="AJ36" s="35"/>
      <c r="AK36" s="35"/>
      <c r="AL36" s="35"/>
      <c r="AM36" s="35"/>
      <c r="AN36" s="35"/>
      <c r="AO36" s="35"/>
      <c r="AP36" s="35"/>
      <c r="AQ36" s="35"/>
      <c r="AR36" s="35"/>
      <c r="AS36" s="35"/>
      <c r="AT36" s="35"/>
      <c r="AU36" s="35"/>
      <c r="AV36" s="35"/>
      <c r="AW36" s="35"/>
      <c r="AX36" s="35"/>
      <c r="AY36" s="35"/>
      <c r="AZ36" s="35"/>
      <c r="BA36" s="35"/>
      <c r="BB36" s="35"/>
      <c r="BC36" s="35"/>
      <c r="BD36" s="35"/>
      <c r="BE36" s="35"/>
      <c r="BF36" s="35"/>
      <c r="BG36" s="35"/>
      <c r="BH36" s="35"/>
      <c r="BI36" s="35"/>
      <c r="BJ36" s="35"/>
      <c r="BK36" s="35"/>
      <c r="BL36" s="35"/>
      <c r="BM36" s="35"/>
      <c r="BN36" s="35"/>
      <c r="BO36" s="35"/>
      <c r="BP36" s="35"/>
      <c r="BQ36" s="35"/>
      <c r="BR36" s="35"/>
      <c r="BS36" s="35"/>
      <c r="BT36" s="35"/>
      <c r="BU36" s="35"/>
      <c r="BV36" s="35"/>
      <c r="BW36" s="35"/>
      <c r="BX36" s="35"/>
      <c r="BY36" s="35"/>
      <c r="BZ36" s="35"/>
      <c r="CA36" s="35"/>
      <c r="CB36" s="35"/>
      <c r="CC36" s="35"/>
      <c r="CD36" s="35"/>
      <c r="CE36" s="35"/>
      <c r="CF36" s="35"/>
      <c r="CG36" s="35"/>
      <c r="CH36" s="35"/>
      <c r="CI36" s="35"/>
      <c r="CJ36" s="35"/>
      <c r="CK36" s="35"/>
      <c r="CL36" s="35"/>
      <c r="CM36" s="35"/>
      <c r="CN36" s="35"/>
      <c r="CO36" s="35"/>
      <c r="CP36" s="35"/>
      <c r="CQ36" s="35"/>
      <c r="CR36" s="35"/>
      <c r="CS36" s="35"/>
      <c r="CT36" s="35"/>
      <c r="CU36" s="35"/>
      <c r="CV36" s="35"/>
      <c r="CW36" s="35"/>
      <c r="CX36" s="35"/>
      <c r="CY36" s="35"/>
      <c r="CZ36" s="35"/>
      <c r="DA36" s="35"/>
      <c r="DB36" s="35"/>
      <c r="DC36" s="35"/>
      <c r="DD36" s="35"/>
      <c r="DE36" s="35"/>
      <c r="DF36" s="35"/>
      <c r="DG36" s="35"/>
      <c r="DH36" s="35"/>
      <c r="DI36" s="35"/>
      <c r="DJ36" s="35"/>
      <c r="DK36" s="35"/>
      <c r="DL36" s="35"/>
      <c r="DM36" s="35"/>
      <c r="DN36" s="35"/>
      <c r="DO36" s="35"/>
      <c r="DP36" s="35"/>
      <c r="DQ36" s="35"/>
      <c r="DR36" s="35"/>
      <c r="DS36" s="35"/>
      <c r="DT36" s="35"/>
      <c r="DU36" s="35"/>
      <c r="DV36" s="35"/>
      <c r="DW36" s="35"/>
      <c r="DX36" s="35"/>
      <c r="DY36" s="35"/>
      <c r="DZ36" s="35"/>
      <c r="EA36" s="35"/>
      <c r="EB36" s="35"/>
      <c r="EC36" s="35"/>
      <c r="ED36" s="35"/>
      <c r="EE36" s="35"/>
      <c r="EF36" s="35"/>
      <c r="EG36" s="35"/>
      <c r="EH36" s="35"/>
      <c r="EI36" s="35"/>
      <c r="EJ36" s="35"/>
      <c r="EK36" s="35"/>
      <c r="EL36" s="35"/>
      <c r="EM36" s="35"/>
      <c r="EN36" s="35"/>
      <c r="EO36" s="35"/>
    </row>
    <row r="37" spans="1:145" s="36" customFormat="1" ht="19" customHeight="1">
      <c r="A37" s="45">
        <v>33</v>
      </c>
      <c r="B37" s="46" t="s">
        <v>172</v>
      </c>
      <c r="C37" s="47" t="s">
        <v>15</v>
      </c>
      <c r="D37" s="47" t="s">
        <v>16</v>
      </c>
      <c r="E37" s="46" t="s">
        <v>161</v>
      </c>
      <c r="F37" s="48" t="s">
        <v>173</v>
      </c>
      <c r="G37" s="49" t="s">
        <v>44</v>
      </c>
      <c r="H37" s="50" t="s">
        <v>20</v>
      </c>
      <c r="I37" s="45" t="s">
        <v>21</v>
      </c>
      <c r="J37" s="47" t="s">
        <v>22</v>
      </c>
      <c r="K37" s="67" t="s">
        <v>163</v>
      </c>
      <c r="L37" s="67" t="s">
        <v>174</v>
      </c>
      <c r="M37" s="67" t="s">
        <v>175</v>
      </c>
      <c r="N37" s="67" t="s">
        <v>176</v>
      </c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5"/>
      <c r="AJ37" s="35"/>
      <c r="AK37" s="35"/>
      <c r="AL37" s="35"/>
      <c r="AM37" s="35"/>
      <c r="AN37" s="35"/>
      <c r="AO37" s="35"/>
      <c r="AP37" s="35"/>
      <c r="AQ37" s="35"/>
      <c r="AR37" s="35"/>
      <c r="AS37" s="35"/>
      <c r="AT37" s="35"/>
      <c r="AU37" s="35"/>
      <c r="AV37" s="35"/>
      <c r="AW37" s="35"/>
      <c r="AX37" s="35"/>
      <c r="AY37" s="35"/>
      <c r="AZ37" s="35"/>
      <c r="BA37" s="35"/>
      <c r="BB37" s="35"/>
      <c r="BC37" s="35"/>
      <c r="BD37" s="35"/>
      <c r="BE37" s="35"/>
      <c r="BF37" s="35"/>
      <c r="BG37" s="35"/>
      <c r="BH37" s="35"/>
      <c r="BI37" s="35"/>
      <c r="BJ37" s="35"/>
      <c r="BK37" s="35"/>
      <c r="BL37" s="35"/>
      <c r="BM37" s="35"/>
      <c r="BN37" s="35"/>
      <c r="BO37" s="35"/>
      <c r="BP37" s="35"/>
      <c r="BQ37" s="35"/>
      <c r="BR37" s="35"/>
      <c r="BS37" s="35"/>
      <c r="BT37" s="35"/>
      <c r="BU37" s="35"/>
      <c r="BV37" s="35"/>
      <c r="BW37" s="35"/>
      <c r="BX37" s="35"/>
      <c r="BY37" s="35"/>
      <c r="BZ37" s="35"/>
      <c r="CA37" s="35"/>
      <c r="CB37" s="35"/>
      <c r="CC37" s="35"/>
      <c r="CD37" s="35"/>
      <c r="CE37" s="35"/>
      <c r="CF37" s="35"/>
      <c r="CG37" s="35"/>
      <c r="CH37" s="35"/>
      <c r="CI37" s="35"/>
      <c r="CJ37" s="35"/>
      <c r="CK37" s="35"/>
      <c r="CL37" s="35"/>
      <c r="CM37" s="35"/>
      <c r="CN37" s="35"/>
      <c r="CO37" s="35"/>
      <c r="CP37" s="35"/>
      <c r="CQ37" s="35"/>
      <c r="CR37" s="35"/>
      <c r="CS37" s="35"/>
      <c r="CT37" s="35"/>
      <c r="CU37" s="35"/>
      <c r="CV37" s="35"/>
      <c r="CW37" s="35"/>
      <c r="CX37" s="35"/>
      <c r="CY37" s="35"/>
      <c r="CZ37" s="35"/>
      <c r="DA37" s="35"/>
      <c r="DB37" s="35"/>
      <c r="DC37" s="35"/>
      <c r="DD37" s="35"/>
      <c r="DE37" s="35"/>
      <c r="DF37" s="35"/>
      <c r="DG37" s="35"/>
      <c r="DH37" s="35"/>
      <c r="DI37" s="35"/>
      <c r="DJ37" s="35"/>
      <c r="DK37" s="35"/>
      <c r="DL37" s="35"/>
      <c r="DM37" s="35"/>
      <c r="DN37" s="35"/>
      <c r="DO37" s="35"/>
      <c r="DP37" s="35"/>
      <c r="DQ37" s="35"/>
      <c r="DR37" s="35"/>
      <c r="DS37" s="35"/>
      <c r="DT37" s="35"/>
      <c r="DU37" s="35"/>
      <c r="DV37" s="35"/>
      <c r="DW37" s="35"/>
      <c r="DX37" s="35"/>
      <c r="DY37" s="35"/>
      <c r="DZ37" s="35"/>
      <c r="EA37" s="35"/>
      <c r="EB37" s="35"/>
      <c r="EC37" s="35"/>
      <c r="ED37" s="35"/>
      <c r="EE37" s="35"/>
      <c r="EF37" s="35"/>
      <c r="EG37" s="35"/>
      <c r="EH37" s="35"/>
      <c r="EI37" s="35"/>
      <c r="EJ37" s="35"/>
      <c r="EK37" s="35"/>
      <c r="EL37" s="35"/>
      <c r="EM37" s="35"/>
      <c r="EN37" s="35"/>
      <c r="EO37" s="35"/>
    </row>
    <row r="38" spans="1:145" s="36" customFormat="1" ht="19" customHeight="1">
      <c r="A38" s="45">
        <v>34</v>
      </c>
      <c r="B38" s="61" t="s">
        <v>177</v>
      </c>
      <c r="C38" s="47" t="s">
        <v>71</v>
      </c>
      <c r="D38" s="47" t="s">
        <v>16</v>
      </c>
      <c r="E38" s="61" t="s">
        <v>178</v>
      </c>
      <c r="F38" s="61" t="s">
        <v>179</v>
      </c>
      <c r="G38" s="49" t="s">
        <v>44</v>
      </c>
      <c r="H38" s="50" t="s">
        <v>20</v>
      </c>
      <c r="I38" s="45" t="s">
        <v>21</v>
      </c>
      <c r="J38" s="47" t="s">
        <v>22</v>
      </c>
      <c r="K38" s="67" t="s">
        <v>31</v>
      </c>
      <c r="L38" s="67" t="s">
        <v>31</v>
      </c>
      <c r="M38" s="78" t="s">
        <v>40</v>
      </c>
      <c r="N38" s="78" t="s">
        <v>40</v>
      </c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  <c r="AF38" s="35"/>
      <c r="AG38" s="35"/>
      <c r="AH38" s="35"/>
      <c r="AI38" s="35"/>
      <c r="AJ38" s="35"/>
      <c r="AK38" s="35"/>
      <c r="AL38" s="35"/>
      <c r="AM38" s="35"/>
      <c r="AN38" s="35"/>
      <c r="AO38" s="35"/>
      <c r="AP38" s="35"/>
      <c r="AQ38" s="35"/>
      <c r="AR38" s="35"/>
      <c r="AS38" s="35"/>
      <c r="AT38" s="35"/>
      <c r="AU38" s="35"/>
      <c r="AV38" s="35"/>
      <c r="AW38" s="35"/>
      <c r="AX38" s="35"/>
      <c r="AY38" s="35"/>
      <c r="AZ38" s="35"/>
      <c r="BA38" s="35"/>
      <c r="BB38" s="35"/>
      <c r="BC38" s="35"/>
      <c r="BD38" s="35"/>
      <c r="BE38" s="35"/>
      <c r="BF38" s="35"/>
      <c r="BG38" s="35"/>
      <c r="BH38" s="35"/>
      <c r="BI38" s="35"/>
      <c r="BJ38" s="35"/>
      <c r="BK38" s="35"/>
      <c r="BL38" s="35"/>
      <c r="BM38" s="35"/>
      <c r="BN38" s="35"/>
      <c r="BO38" s="35"/>
      <c r="BP38" s="35"/>
      <c r="BQ38" s="35"/>
      <c r="BR38" s="35"/>
      <c r="BS38" s="35"/>
      <c r="BT38" s="35"/>
      <c r="BU38" s="35"/>
      <c r="BV38" s="35"/>
      <c r="BW38" s="35"/>
      <c r="BX38" s="35"/>
      <c r="BY38" s="35"/>
      <c r="BZ38" s="35"/>
      <c r="CA38" s="35"/>
      <c r="CB38" s="35"/>
      <c r="CC38" s="35"/>
      <c r="CD38" s="35"/>
      <c r="CE38" s="35"/>
      <c r="CF38" s="35"/>
      <c r="CG38" s="35"/>
      <c r="CH38" s="35"/>
      <c r="CI38" s="35"/>
      <c r="CJ38" s="35"/>
      <c r="CK38" s="35"/>
      <c r="CL38" s="35"/>
      <c r="CM38" s="35"/>
      <c r="CN38" s="35"/>
      <c r="CO38" s="35"/>
      <c r="CP38" s="35"/>
      <c r="CQ38" s="35"/>
      <c r="CR38" s="35"/>
      <c r="CS38" s="35"/>
      <c r="CT38" s="35"/>
      <c r="CU38" s="35"/>
      <c r="CV38" s="35"/>
      <c r="CW38" s="35"/>
      <c r="CX38" s="35"/>
      <c r="CY38" s="35"/>
      <c r="CZ38" s="35"/>
      <c r="DA38" s="35"/>
      <c r="DB38" s="35"/>
      <c r="DC38" s="35"/>
      <c r="DD38" s="35"/>
      <c r="DE38" s="35"/>
      <c r="DF38" s="35"/>
      <c r="DG38" s="35"/>
      <c r="DH38" s="35"/>
      <c r="DI38" s="35"/>
      <c r="DJ38" s="35"/>
      <c r="DK38" s="35"/>
      <c r="DL38" s="35"/>
      <c r="DM38" s="35"/>
      <c r="DN38" s="35"/>
      <c r="DO38" s="35"/>
      <c r="DP38" s="35"/>
      <c r="DQ38" s="35"/>
      <c r="DR38" s="35"/>
      <c r="DS38" s="35"/>
      <c r="DT38" s="35"/>
      <c r="DU38" s="35"/>
      <c r="DV38" s="35"/>
      <c r="DW38" s="35"/>
      <c r="DX38" s="35"/>
      <c r="DY38" s="35"/>
      <c r="DZ38" s="35"/>
      <c r="EA38" s="35"/>
      <c r="EB38" s="35"/>
      <c r="EC38" s="35"/>
      <c r="ED38" s="35"/>
      <c r="EE38" s="35"/>
      <c r="EF38" s="35"/>
      <c r="EG38" s="35"/>
      <c r="EH38" s="35"/>
      <c r="EI38" s="35"/>
      <c r="EJ38" s="35"/>
      <c r="EK38" s="35"/>
      <c r="EL38" s="35"/>
      <c r="EM38" s="35"/>
      <c r="EN38" s="35"/>
      <c r="EO38" s="35"/>
    </row>
    <row r="39" spans="1:145" s="36" customFormat="1" ht="19" customHeight="1">
      <c r="A39" s="45">
        <v>35</v>
      </c>
      <c r="B39" s="62" t="s">
        <v>180</v>
      </c>
      <c r="C39" s="47" t="s">
        <v>15</v>
      </c>
      <c r="D39" s="47" t="s">
        <v>16</v>
      </c>
      <c r="E39" s="62" t="s">
        <v>178</v>
      </c>
      <c r="F39" s="62" t="s">
        <v>181</v>
      </c>
      <c r="G39" s="49" t="s">
        <v>30</v>
      </c>
      <c r="H39" s="50" t="s">
        <v>20</v>
      </c>
      <c r="I39" s="45" t="s">
        <v>21</v>
      </c>
      <c r="J39" s="47" t="s">
        <v>22</v>
      </c>
      <c r="K39" s="67" t="s">
        <v>31</v>
      </c>
      <c r="L39" s="67" t="s">
        <v>31</v>
      </c>
      <c r="M39" s="79" t="s">
        <v>36</v>
      </c>
      <c r="N39" s="79" t="s">
        <v>37</v>
      </c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5"/>
      <c r="AH39" s="35"/>
      <c r="AI39" s="35"/>
      <c r="AJ39" s="35"/>
      <c r="AK39" s="35"/>
      <c r="AL39" s="35"/>
      <c r="AM39" s="35"/>
      <c r="AN39" s="35"/>
      <c r="AO39" s="35"/>
      <c r="AP39" s="35"/>
      <c r="AQ39" s="35"/>
      <c r="AR39" s="35"/>
      <c r="AS39" s="35"/>
      <c r="AT39" s="35"/>
      <c r="AU39" s="35"/>
      <c r="AV39" s="35"/>
      <c r="AW39" s="35"/>
      <c r="AX39" s="35"/>
      <c r="AY39" s="35"/>
      <c r="AZ39" s="35"/>
      <c r="BA39" s="35"/>
      <c r="BB39" s="35"/>
      <c r="BC39" s="35"/>
      <c r="BD39" s="35"/>
      <c r="BE39" s="35"/>
      <c r="BF39" s="35"/>
      <c r="BG39" s="35"/>
      <c r="BH39" s="35"/>
      <c r="BI39" s="35"/>
      <c r="BJ39" s="35"/>
      <c r="BK39" s="35"/>
      <c r="BL39" s="35"/>
      <c r="BM39" s="35"/>
      <c r="BN39" s="35"/>
      <c r="BO39" s="35"/>
      <c r="BP39" s="35"/>
      <c r="BQ39" s="35"/>
      <c r="BR39" s="35"/>
      <c r="BS39" s="35"/>
      <c r="BT39" s="35"/>
      <c r="BU39" s="35"/>
      <c r="BV39" s="35"/>
      <c r="BW39" s="35"/>
      <c r="BX39" s="35"/>
      <c r="BY39" s="35"/>
      <c r="BZ39" s="35"/>
      <c r="CA39" s="35"/>
      <c r="CB39" s="35"/>
      <c r="CC39" s="35"/>
      <c r="CD39" s="35"/>
      <c r="CE39" s="35"/>
      <c r="CF39" s="35"/>
      <c r="CG39" s="35"/>
      <c r="CH39" s="35"/>
      <c r="CI39" s="35"/>
      <c r="CJ39" s="35"/>
      <c r="CK39" s="35"/>
      <c r="CL39" s="35"/>
      <c r="CM39" s="35"/>
      <c r="CN39" s="35"/>
      <c r="CO39" s="35"/>
      <c r="CP39" s="35"/>
      <c r="CQ39" s="35"/>
      <c r="CR39" s="35"/>
      <c r="CS39" s="35"/>
      <c r="CT39" s="35"/>
      <c r="CU39" s="35"/>
      <c r="CV39" s="35"/>
      <c r="CW39" s="35"/>
      <c r="CX39" s="35"/>
      <c r="CY39" s="35"/>
      <c r="CZ39" s="35"/>
      <c r="DA39" s="35"/>
      <c r="DB39" s="35"/>
      <c r="DC39" s="35"/>
      <c r="DD39" s="35"/>
      <c r="DE39" s="35"/>
      <c r="DF39" s="35"/>
      <c r="DG39" s="35"/>
      <c r="DH39" s="35"/>
      <c r="DI39" s="35"/>
      <c r="DJ39" s="35"/>
      <c r="DK39" s="35"/>
      <c r="DL39" s="35"/>
      <c r="DM39" s="35"/>
      <c r="DN39" s="35"/>
      <c r="DO39" s="35"/>
      <c r="DP39" s="35"/>
      <c r="DQ39" s="35"/>
      <c r="DR39" s="35"/>
      <c r="DS39" s="35"/>
      <c r="DT39" s="35"/>
      <c r="DU39" s="35"/>
      <c r="DV39" s="35"/>
      <c r="DW39" s="35"/>
      <c r="DX39" s="35"/>
      <c r="DY39" s="35"/>
      <c r="DZ39" s="35"/>
      <c r="EA39" s="35"/>
      <c r="EB39" s="35"/>
      <c r="EC39" s="35"/>
      <c r="ED39" s="35"/>
      <c r="EE39" s="35"/>
      <c r="EF39" s="35"/>
      <c r="EG39" s="35"/>
      <c r="EH39" s="35"/>
      <c r="EI39" s="35"/>
      <c r="EJ39" s="35"/>
      <c r="EK39" s="35"/>
      <c r="EL39" s="35"/>
      <c r="EM39" s="35"/>
      <c r="EN39" s="35"/>
      <c r="EO39" s="35"/>
    </row>
    <row r="40" spans="1:145" s="36" customFormat="1" ht="19" customHeight="1">
      <c r="A40" s="45">
        <v>36</v>
      </c>
      <c r="B40" s="62" t="s">
        <v>182</v>
      </c>
      <c r="C40" s="47" t="s">
        <v>15</v>
      </c>
      <c r="D40" s="47" t="s">
        <v>16</v>
      </c>
      <c r="E40" s="62" t="s">
        <v>178</v>
      </c>
      <c r="F40" s="62" t="s">
        <v>183</v>
      </c>
      <c r="G40" s="49" t="s">
        <v>30</v>
      </c>
      <c r="H40" s="50" t="s">
        <v>20</v>
      </c>
      <c r="I40" s="45" t="s">
        <v>21</v>
      </c>
      <c r="J40" s="47" t="s">
        <v>22</v>
      </c>
      <c r="K40" s="67" t="s">
        <v>31</v>
      </c>
      <c r="L40" s="67" t="s">
        <v>31</v>
      </c>
      <c r="M40" s="79" t="s">
        <v>184</v>
      </c>
      <c r="N40" s="79" t="s">
        <v>185</v>
      </c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35"/>
      <c r="AI40" s="35"/>
      <c r="AJ40" s="35"/>
      <c r="AK40" s="35"/>
      <c r="AL40" s="35"/>
      <c r="AM40" s="35"/>
      <c r="AN40" s="35"/>
      <c r="AO40" s="35"/>
      <c r="AP40" s="35"/>
      <c r="AQ40" s="35"/>
      <c r="AR40" s="35"/>
      <c r="AS40" s="35"/>
      <c r="AT40" s="35"/>
      <c r="AU40" s="35"/>
      <c r="AV40" s="35"/>
      <c r="AW40" s="35"/>
      <c r="AX40" s="35"/>
      <c r="AY40" s="35"/>
      <c r="AZ40" s="35"/>
      <c r="BA40" s="35"/>
      <c r="BB40" s="35"/>
      <c r="BC40" s="35"/>
      <c r="BD40" s="35"/>
      <c r="BE40" s="35"/>
      <c r="BF40" s="35"/>
      <c r="BG40" s="35"/>
      <c r="BH40" s="35"/>
      <c r="BI40" s="35"/>
      <c r="BJ40" s="35"/>
      <c r="BK40" s="35"/>
      <c r="BL40" s="35"/>
      <c r="BM40" s="35"/>
      <c r="BN40" s="35"/>
      <c r="BO40" s="35"/>
      <c r="BP40" s="35"/>
      <c r="BQ40" s="35"/>
      <c r="BR40" s="35"/>
      <c r="BS40" s="35"/>
      <c r="BT40" s="35"/>
      <c r="BU40" s="35"/>
      <c r="BV40" s="35"/>
      <c r="BW40" s="35"/>
      <c r="BX40" s="35"/>
      <c r="BY40" s="35"/>
      <c r="BZ40" s="35"/>
      <c r="CA40" s="35"/>
      <c r="CB40" s="35"/>
      <c r="CC40" s="35"/>
      <c r="CD40" s="35"/>
      <c r="CE40" s="35"/>
      <c r="CF40" s="35"/>
      <c r="CG40" s="35"/>
      <c r="CH40" s="35"/>
      <c r="CI40" s="35"/>
      <c r="CJ40" s="35"/>
      <c r="CK40" s="35"/>
      <c r="CL40" s="35"/>
      <c r="CM40" s="35"/>
      <c r="CN40" s="35"/>
      <c r="CO40" s="35"/>
      <c r="CP40" s="35"/>
      <c r="CQ40" s="35"/>
      <c r="CR40" s="35"/>
      <c r="CS40" s="35"/>
      <c r="CT40" s="35"/>
      <c r="CU40" s="35"/>
      <c r="CV40" s="35"/>
      <c r="CW40" s="35"/>
      <c r="CX40" s="35"/>
      <c r="CY40" s="35"/>
      <c r="CZ40" s="35"/>
      <c r="DA40" s="35"/>
      <c r="DB40" s="35"/>
      <c r="DC40" s="35"/>
      <c r="DD40" s="35"/>
      <c r="DE40" s="35"/>
      <c r="DF40" s="35"/>
      <c r="DG40" s="35"/>
      <c r="DH40" s="35"/>
      <c r="DI40" s="35"/>
      <c r="DJ40" s="35"/>
      <c r="DK40" s="35"/>
      <c r="DL40" s="35"/>
      <c r="DM40" s="35"/>
      <c r="DN40" s="35"/>
      <c r="DO40" s="35"/>
      <c r="DP40" s="35"/>
      <c r="DQ40" s="35"/>
      <c r="DR40" s="35"/>
      <c r="DS40" s="35"/>
      <c r="DT40" s="35"/>
      <c r="DU40" s="35"/>
      <c r="DV40" s="35"/>
      <c r="DW40" s="35"/>
      <c r="DX40" s="35"/>
      <c r="DY40" s="35"/>
      <c r="DZ40" s="35"/>
      <c r="EA40" s="35"/>
      <c r="EB40" s="35"/>
      <c r="EC40" s="35"/>
      <c r="ED40" s="35"/>
      <c r="EE40" s="35"/>
      <c r="EF40" s="35"/>
      <c r="EG40" s="35"/>
      <c r="EH40" s="35"/>
      <c r="EI40" s="35"/>
      <c r="EJ40" s="35"/>
      <c r="EK40" s="35"/>
      <c r="EL40" s="35"/>
      <c r="EM40" s="35"/>
      <c r="EN40" s="35"/>
      <c r="EO40" s="35"/>
    </row>
    <row r="41" spans="1:145" s="36" customFormat="1" ht="19" customHeight="1">
      <c r="A41" s="45">
        <v>37</v>
      </c>
      <c r="B41" s="61" t="s">
        <v>186</v>
      </c>
      <c r="C41" s="47" t="s">
        <v>15</v>
      </c>
      <c r="D41" s="47" t="s">
        <v>16</v>
      </c>
      <c r="E41" s="61" t="s">
        <v>178</v>
      </c>
      <c r="F41" s="61" t="s">
        <v>187</v>
      </c>
      <c r="G41" s="49" t="s">
        <v>30</v>
      </c>
      <c r="H41" s="50" t="s">
        <v>20</v>
      </c>
      <c r="I41" s="45" t="s">
        <v>21</v>
      </c>
      <c r="J41" s="47" t="s">
        <v>22</v>
      </c>
      <c r="K41" s="67" t="s">
        <v>31</v>
      </c>
      <c r="L41" s="67" t="s">
        <v>31</v>
      </c>
      <c r="M41" s="78" t="s">
        <v>134</v>
      </c>
      <c r="N41" s="78" t="s">
        <v>45</v>
      </c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35"/>
      <c r="AJ41" s="35"/>
      <c r="AK41" s="35"/>
      <c r="AL41" s="35"/>
      <c r="AM41" s="35"/>
      <c r="AN41" s="35"/>
      <c r="AO41" s="35"/>
      <c r="AP41" s="35"/>
      <c r="AQ41" s="35"/>
      <c r="AR41" s="35"/>
      <c r="AS41" s="35"/>
      <c r="AT41" s="35"/>
      <c r="AU41" s="35"/>
      <c r="AV41" s="35"/>
      <c r="AW41" s="35"/>
      <c r="AX41" s="35"/>
      <c r="AY41" s="35"/>
      <c r="AZ41" s="35"/>
      <c r="BA41" s="35"/>
      <c r="BB41" s="35"/>
      <c r="BC41" s="35"/>
      <c r="BD41" s="35"/>
      <c r="BE41" s="35"/>
      <c r="BF41" s="35"/>
      <c r="BG41" s="35"/>
      <c r="BH41" s="35"/>
      <c r="BI41" s="35"/>
      <c r="BJ41" s="35"/>
      <c r="BK41" s="35"/>
      <c r="BL41" s="35"/>
      <c r="BM41" s="35"/>
      <c r="BN41" s="35"/>
      <c r="BO41" s="35"/>
      <c r="BP41" s="35"/>
      <c r="BQ41" s="35"/>
      <c r="BR41" s="35"/>
      <c r="BS41" s="35"/>
      <c r="BT41" s="35"/>
      <c r="BU41" s="35"/>
      <c r="BV41" s="35"/>
      <c r="BW41" s="35"/>
      <c r="BX41" s="35"/>
      <c r="BY41" s="35"/>
      <c r="BZ41" s="35"/>
      <c r="CA41" s="35"/>
      <c r="CB41" s="35"/>
      <c r="CC41" s="35"/>
      <c r="CD41" s="35"/>
      <c r="CE41" s="35"/>
      <c r="CF41" s="35"/>
      <c r="CG41" s="35"/>
      <c r="CH41" s="35"/>
      <c r="CI41" s="35"/>
      <c r="CJ41" s="35"/>
      <c r="CK41" s="35"/>
      <c r="CL41" s="35"/>
      <c r="CM41" s="35"/>
      <c r="CN41" s="35"/>
      <c r="CO41" s="35"/>
      <c r="CP41" s="35"/>
      <c r="CQ41" s="35"/>
      <c r="CR41" s="35"/>
      <c r="CS41" s="35"/>
      <c r="CT41" s="35"/>
      <c r="CU41" s="35"/>
      <c r="CV41" s="35"/>
      <c r="CW41" s="35"/>
      <c r="CX41" s="35"/>
      <c r="CY41" s="35"/>
      <c r="CZ41" s="35"/>
      <c r="DA41" s="35"/>
      <c r="DB41" s="35"/>
      <c r="DC41" s="35"/>
      <c r="DD41" s="35"/>
      <c r="DE41" s="35"/>
      <c r="DF41" s="35"/>
      <c r="DG41" s="35"/>
      <c r="DH41" s="35"/>
      <c r="DI41" s="35"/>
      <c r="DJ41" s="35"/>
      <c r="DK41" s="35"/>
      <c r="DL41" s="35"/>
      <c r="DM41" s="35"/>
      <c r="DN41" s="35"/>
      <c r="DO41" s="35"/>
      <c r="DP41" s="35"/>
      <c r="DQ41" s="35"/>
      <c r="DR41" s="35"/>
      <c r="DS41" s="35"/>
      <c r="DT41" s="35"/>
      <c r="DU41" s="35"/>
      <c r="DV41" s="35"/>
      <c r="DW41" s="35"/>
      <c r="DX41" s="35"/>
      <c r="DY41" s="35"/>
      <c r="DZ41" s="35"/>
      <c r="EA41" s="35"/>
      <c r="EB41" s="35"/>
      <c r="EC41" s="35"/>
      <c r="ED41" s="35"/>
      <c r="EE41" s="35"/>
      <c r="EF41" s="35"/>
      <c r="EG41" s="35"/>
      <c r="EH41" s="35"/>
      <c r="EI41" s="35"/>
      <c r="EJ41" s="35"/>
      <c r="EK41" s="35"/>
      <c r="EL41" s="35"/>
      <c r="EM41" s="35"/>
      <c r="EN41" s="35"/>
      <c r="EO41" s="35"/>
    </row>
    <row r="42" spans="1:145" s="37" customFormat="1" ht="19" customHeight="1">
      <c r="A42" s="45">
        <v>38</v>
      </c>
      <c r="B42" s="61" t="s">
        <v>188</v>
      </c>
      <c r="C42" s="47" t="s">
        <v>15</v>
      </c>
      <c r="D42" s="47" t="s">
        <v>16</v>
      </c>
      <c r="E42" s="61" t="s">
        <v>178</v>
      </c>
      <c r="F42" s="61" t="s">
        <v>189</v>
      </c>
      <c r="G42" s="49" t="s">
        <v>30</v>
      </c>
      <c r="H42" s="50" t="s">
        <v>20</v>
      </c>
      <c r="I42" s="45" t="s">
        <v>21</v>
      </c>
      <c r="J42" s="47" t="s">
        <v>22</v>
      </c>
      <c r="K42" s="67" t="s">
        <v>31</v>
      </c>
      <c r="L42" s="67" t="s">
        <v>31</v>
      </c>
      <c r="M42" s="78" t="s">
        <v>32</v>
      </c>
      <c r="N42" s="78" t="s">
        <v>190</v>
      </c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35"/>
      <c r="AK42" s="35"/>
      <c r="AL42" s="35"/>
      <c r="AM42" s="35"/>
      <c r="AN42" s="35"/>
      <c r="AO42" s="35"/>
      <c r="AP42" s="35"/>
      <c r="AQ42" s="35"/>
      <c r="AR42" s="35"/>
      <c r="AS42" s="35"/>
      <c r="AT42" s="35"/>
      <c r="AU42" s="35"/>
      <c r="AV42" s="35"/>
      <c r="AW42" s="35"/>
      <c r="AX42" s="35"/>
      <c r="AY42" s="35"/>
      <c r="AZ42" s="35"/>
      <c r="BA42" s="35"/>
      <c r="BB42" s="35"/>
      <c r="BC42" s="35"/>
      <c r="BD42" s="35"/>
      <c r="BE42" s="35"/>
      <c r="BF42" s="35"/>
      <c r="BG42" s="35"/>
      <c r="BH42" s="35"/>
      <c r="BI42" s="35"/>
      <c r="BJ42" s="35"/>
      <c r="BK42" s="35"/>
      <c r="BL42" s="35"/>
      <c r="BM42" s="35"/>
      <c r="BN42" s="35"/>
      <c r="BO42" s="35"/>
      <c r="BP42" s="35"/>
      <c r="BQ42" s="35"/>
      <c r="BR42" s="35"/>
      <c r="BS42" s="35"/>
      <c r="BT42" s="35"/>
      <c r="BU42" s="35"/>
      <c r="BV42" s="35"/>
      <c r="BW42" s="35"/>
      <c r="BX42" s="35"/>
      <c r="BY42" s="35"/>
      <c r="BZ42" s="35"/>
      <c r="CA42" s="35"/>
      <c r="CB42" s="35"/>
      <c r="CC42" s="35"/>
      <c r="CD42" s="35"/>
      <c r="CE42" s="35"/>
      <c r="CF42" s="35"/>
      <c r="CG42" s="35"/>
      <c r="CH42" s="35"/>
      <c r="CI42" s="35"/>
      <c r="CJ42" s="35"/>
      <c r="CK42" s="35"/>
      <c r="CL42" s="35"/>
      <c r="CM42" s="35"/>
      <c r="CN42" s="35"/>
      <c r="CO42" s="35"/>
      <c r="CP42" s="35"/>
      <c r="CQ42" s="35"/>
      <c r="CR42" s="35"/>
      <c r="CS42" s="35"/>
      <c r="CT42" s="35"/>
      <c r="CU42" s="35"/>
      <c r="CV42" s="35"/>
      <c r="CW42" s="35"/>
      <c r="CX42" s="35"/>
      <c r="CY42" s="35"/>
      <c r="CZ42" s="35"/>
      <c r="DA42" s="35"/>
      <c r="DB42" s="35"/>
      <c r="DC42" s="35"/>
      <c r="DD42" s="35"/>
      <c r="DE42" s="35"/>
      <c r="DF42" s="35"/>
      <c r="DG42" s="35"/>
      <c r="DH42" s="35"/>
      <c r="DI42" s="35"/>
      <c r="DJ42" s="35"/>
      <c r="DK42" s="35"/>
      <c r="DL42" s="35"/>
      <c r="DM42" s="35"/>
      <c r="DN42" s="35"/>
      <c r="DO42" s="35"/>
      <c r="DP42" s="35"/>
      <c r="DQ42" s="35"/>
      <c r="DR42" s="35"/>
      <c r="DS42" s="35"/>
      <c r="DT42" s="35"/>
      <c r="DU42" s="35"/>
      <c r="DV42" s="35"/>
      <c r="DW42" s="35"/>
      <c r="DX42" s="35"/>
      <c r="DY42" s="35"/>
      <c r="DZ42" s="35"/>
      <c r="EA42" s="35"/>
      <c r="EB42" s="35"/>
      <c r="EC42" s="35"/>
      <c r="ED42" s="35"/>
      <c r="EE42" s="35"/>
      <c r="EF42" s="35"/>
      <c r="EG42" s="35"/>
      <c r="EH42" s="35"/>
      <c r="EI42" s="35"/>
      <c r="EJ42" s="35"/>
      <c r="EK42" s="35"/>
      <c r="EL42" s="35"/>
      <c r="EM42" s="35"/>
      <c r="EN42" s="35"/>
      <c r="EO42" s="35"/>
    </row>
    <row r="43" spans="1:145" s="35" customFormat="1" ht="19" customHeight="1">
      <c r="A43" s="45">
        <v>39</v>
      </c>
      <c r="B43" s="63" t="s">
        <v>191</v>
      </c>
      <c r="C43" s="47" t="s">
        <v>15</v>
      </c>
      <c r="D43" s="47" t="s">
        <v>16</v>
      </c>
      <c r="E43" s="63" t="s">
        <v>192</v>
      </c>
      <c r="F43" s="63" t="s">
        <v>193</v>
      </c>
      <c r="G43" s="49" t="s">
        <v>30</v>
      </c>
      <c r="H43" s="50" t="s">
        <v>20</v>
      </c>
      <c r="I43" s="45" t="s">
        <v>21</v>
      </c>
      <c r="J43" s="47" t="s">
        <v>22</v>
      </c>
      <c r="K43" s="67" t="s">
        <v>31</v>
      </c>
      <c r="L43" s="67" t="s">
        <v>31</v>
      </c>
      <c r="M43" s="67" t="s">
        <v>194</v>
      </c>
      <c r="N43" s="67" t="s">
        <v>130</v>
      </c>
    </row>
    <row r="44" spans="1:145" s="35" customFormat="1" ht="19" customHeight="1">
      <c r="A44" s="45">
        <v>40</v>
      </c>
      <c r="B44" s="63" t="s">
        <v>195</v>
      </c>
      <c r="C44" s="47" t="s">
        <v>15</v>
      </c>
      <c r="D44" s="47" t="s">
        <v>16</v>
      </c>
      <c r="E44" s="63" t="s">
        <v>192</v>
      </c>
      <c r="F44" s="63" t="s">
        <v>196</v>
      </c>
      <c r="G44" s="49" t="s">
        <v>30</v>
      </c>
      <c r="H44" s="50" t="s">
        <v>20</v>
      </c>
      <c r="I44" s="45" t="s">
        <v>21</v>
      </c>
      <c r="J44" s="47" t="s">
        <v>22</v>
      </c>
      <c r="K44" s="67" t="s">
        <v>31</v>
      </c>
      <c r="L44" s="67" t="s">
        <v>31</v>
      </c>
      <c r="M44" s="67" t="s">
        <v>118</v>
      </c>
      <c r="N44" s="67" t="s">
        <v>197</v>
      </c>
    </row>
    <row r="45" spans="1:145" s="35" customFormat="1" ht="19" customHeight="1">
      <c r="A45" s="45">
        <v>41</v>
      </c>
      <c r="B45" s="63" t="s">
        <v>198</v>
      </c>
      <c r="C45" s="47" t="s">
        <v>71</v>
      </c>
      <c r="D45" s="47" t="s">
        <v>16</v>
      </c>
      <c r="E45" s="63" t="s">
        <v>192</v>
      </c>
      <c r="F45" s="63" t="s">
        <v>199</v>
      </c>
      <c r="G45" s="49" t="s">
        <v>44</v>
      </c>
      <c r="H45" s="50" t="s">
        <v>20</v>
      </c>
      <c r="I45" s="45" t="s">
        <v>21</v>
      </c>
      <c r="J45" s="47" t="s">
        <v>22</v>
      </c>
      <c r="K45" s="67" t="s">
        <v>31</v>
      </c>
      <c r="L45" s="67" t="s">
        <v>31</v>
      </c>
      <c r="M45" s="67" t="s">
        <v>200</v>
      </c>
      <c r="N45" s="67" t="s">
        <v>201</v>
      </c>
    </row>
    <row r="46" spans="1:145" s="35" customFormat="1" ht="19" customHeight="1">
      <c r="A46" s="45">
        <v>42</v>
      </c>
      <c r="B46" s="46" t="s">
        <v>202</v>
      </c>
      <c r="C46" s="47" t="s">
        <v>15</v>
      </c>
      <c r="D46" s="47" t="s">
        <v>16</v>
      </c>
      <c r="E46" s="46" t="s">
        <v>203</v>
      </c>
      <c r="F46" s="64" t="s">
        <v>204</v>
      </c>
      <c r="G46" s="49" t="s">
        <v>19</v>
      </c>
      <c r="H46" s="81" t="s">
        <v>931</v>
      </c>
      <c r="I46" s="45" t="s">
        <v>21</v>
      </c>
      <c r="J46" s="47" t="s">
        <v>22</v>
      </c>
      <c r="K46" s="67" t="s">
        <v>205</v>
      </c>
      <c r="L46" s="67" t="s">
        <v>206</v>
      </c>
      <c r="M46" s="67" t="s">
        <v>169</v>
      </c>
      <c r="N46" s="67" t="s">
        <v>207</v>
      </c>
    </row>
    <row r="47" spans="1:145" s="37" customFormat="1" ht="19" customHeight="1">
      <c r="A47" s="45">
        <v>43</v>
      </c>
      <c r="B47" s="46" t="s">
        <v>208</v>
      </c>
      <c r="C47" s="47" t="s">
        <v>15</v>
      </c>
      <c r="D47" s="47" t="s">
        <v>16</v>
      </c>
      <c r="E47" s="46" t="s">
        <v>209</v>
      </c>
      <c r="F47" s="48" t="s">
        <v>210</v>
      </c>
      <c r="G47" s="49" t="s">
        <v>30</v>
      </c>
      <c r="H47" s="50" t="s">
        <v>20</v>
      </c>
      <c r="I47" s="45" t="s">
        <v>21</v>
      </c>
      <c r="J47" s="47" t="s">
        <v>22</v>
      </c>
      <c r="K47" s="67" t="s">
        <v>31</v>
      </c>
      <c r="L47" s="67" t="s">
        <v>31</v>
      </c>
      <c r="M47" s="67" t="s">
        <v>211</v>
      </c>
      <c r="N47" s="67" t="s">
        <v>212</v>
      </c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35"/>
      <c r="AK47" s="35"/>
      <c r="AL47" s="35"/>
      <c r="AM47" s="35"/>
      <c r="AN47" s="35"/>
      <c r="AO47" s="35"/>
      <c r="AP47" s="35"/>
      <c r="AQ47" s="35"/>
      <c r="AR47" s="35"/>
      <c r="AS47" s="35"/>
      <c r="AT47" s="35"/>
      <c r="AU47" s="35"/>
      <c r="AV47" s="35"/>
      <c r="AW47" s="35"/>
      <c r="AX47" s="35"/>
      <c r="AY47" s="35"/>
      <c r="AZ47" s="35"/>
      <c r="BA47" s="35"/>
      <c r="BB47" s="35"/>
      <c r="BC47" s="35"/>
      <c r="BD47" s="35"/>
      <c r="BE47" s="35"/>
      <c r="BF47" s="35"/>
      <c r="BG47" s="35"/>
      <c r="BH47" s="35"/>
      <c r="BI47" s="35"/>
      <c r="BJ47" s="35"/>
      <c r="BK47" s="35"/>
      <c r="BL47" s="35"/>
      <c r="BM47" s="35"/>
      <c r="BN47" s="35"/>
      <c r="BO47" s="35"/>
      <c r="BP47" s="35"/>
      <c r="BQ47" s="35"/>
      <c r="BR47" s="35"/>
      <c r="BS47" s="35"/>
      <c r="BT47" s="35"/>
      <c r="BU47" s="35"/>
      <c r="BV47" s="35"/>
      <c r="BW47" s="35"/>
      <c r="BX47" s="35"/>
      <c r="BY47" s="35"/>
      <c r="BZ47" s="35"/>
      <c r="CA47" s="35"/>
      <c r="CB47" s="35"/>
      <c r="CC47" s="35"/>
      <c r="CD47" s="35"/>
      <c r="CE47" s="35"/>
      <c r="CF47" s="35"/>
      <c r="CG47" s="35"/>
      <c r="CH47" s="35"/>
      <c r="CI47" s="35"/>
      <c r="CJ47" s="35"/>
      <c r="CK47" s="35"/>
      <c r="CL47" s="35"/>
      <c r="CM47" s="35"/>
      <c r="CN47" s="35"/>
      <c r="CO47" s="35"/>
      <c r="CP47" s="35"/>
      <c r="CQ47" s="35"/>
      <c r="CR47" s="35"/>
      <c r="CS47" s="35"/>
      <c r="CT47" s="35"/>
      <c r="CU47" s="35"/>
      <c r="CV47" s="35"/>
      <c r="CW47" s="35"/>
      <c r="CX47" s="35"/>
      <c r="CY47" s="35"/>
      <c r="CZ47" s="35"/>
      <c r="DA47" s="35"/>
      <c r="DB47" s="35"/>
      <c r="DC47" s="35"/>
      <c r="DD47" s="35"/>
      <c r="DE47" s="35"/>
      <c r="DF47" s="35"/>
      <c r="DG47" s="35"/>
      <c r="DH47" s="35"/>
      <c r="DI47" s="35"/>
      <c r="DJ47" s="35"/>
      <c r="DK47" s="35"/>
      <c r="DL47" s="35"/>
      <c r="DM47" s="35"/>
      <c r="DN47" s="35"/>
      <c r="DO47" s="35"/>
      <c r="DP47" s="35"/>
      <c r="DQ47" s="35"/>
      <c r="DR47" s="35"/>
      <c r="DS47" s="35"/>
      <c r="DT47" s="35"/>
      <c r="DU47" s="35"/>
      <c r="DV47" s="35"/>
      <c r="DW47" s="35"/>
      <c r="DX47" s="35"/>
      <c r="DY47" s="35"/>
      <c r="DZ47" s="35"/>
      <c r="EA47" s="35"/>
      <c r="EB47" s="35"/>
      <c r="EC47" s="35"/>
      <c r="ED47" s="35"/>
      <c r="EE47" s="35"/>
      <c r="EF47" s="35"/>
      <c r="EG47" s="35"/>
      <c r="EH47" s="35"/>
      <c r="EI47" s="35"/>
      <c r="EJ47" s="35"/>
      <c r="EK47" s="35"/>
      <c r="EL47" s="35"/>
      <c r="EM47" s="35"/>
      <c r="EN47" s="35"/>
      <c r="EO47" s="35"/>
    </row>
    <row r="48" spans="1:145" s="38" customFormat="1" ht="19" customHeight="1">
      <c r="A48" s="45">
        <v>44</v>
      </c>
      <c r="B48" s="58" t="s">
        <v>213</v>
      </c>
      <c r="C48" s="47" t="s">
        <v>15</v>
      </c>
      <c r="D48" s="47" t="s">
        <v>16</v>
      </c>
      <c r="E48" s="58" t="s">
        <v>209</v>
      </c>
      <c r="F48" s="65" t="s">
        <v>214</v>
      </c>
      <c r="G48" s="49" t="s">
        <v>30</v>
      </c>
      <c r="H48" s="50" t="s">
        <v>20</v>
      </c>
      <c r="I48" s="45" t="s">
        <v>21</v>
      </c>
      <c r="J48" s="47" t="s">
        <v>22</v>
      </c>
      <c r="K48" s="67" t="s">
        <v>31</v>
      </c>
      <c r="L48" s="67" t="s">
        <v>31</v>
      </c>
      <c r="M48" s="75" t="s">
        <v>170</v>
      </c>
      <c r="N48" s="75" t="s">
        <v>215</v>
      </c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35"/>
      <c r="AK48" s="35"/>
      <c r="AL48" s="35"/>
      <c r="AM48" s="35"/>
      <c r="AN48" s="35"/>
      <c r="AO48" s="35"/>
    </row>
    <row r="49" spans="1:14" s="35" customFormat="1" ht="19" customHeight="1">
      <c r="A49" s="45">
        <v>45</v>
      </c>
      <c r="B49" s="46" t="s">
        <v>216</v>
      </c>
      <c r="C49" s="47" t="s">
        <v>15</v>
      </c>
      <c r="D49" s="47" t="s">
        <v>16</v>
      </c>
      <c r="E49" s="46" t="s">
        <v>209</v>
      </c>
      <c r="F49" s="48" t="s">
        <v>217</v>
      </c>
      <c r="G49" s="49" t="s">
        <v>44</v>
      </c>
      <c r="H49" s="50" t="s">
        <v>20</v>
      </c>
      <c r="I49" s="45" t="s">
        <v>21</v>
      </c>
      <c r="J49" s="47" t="s">
        <v>22</v>
      </c>
      <c r="K49" s="67" t="s">
        <v>31</v>
      </c>
      <c r="L49" s="67" t="s">
        <v>31</v>
      </c>
      <c r="M49" s="67" t="s">
        <v>165</v>
      </c>
      <c r="N49" s="67" t="s">
        <v>176</v>
      </c>
    </row>
    <row r="50" spans="1:14" s="35" customFormat="1" ht="19" customHeight="1">
      <c r="A50" s="45">
        <v>46</v>
      </c>
      <c r="B50" s="46" t="s">
        <v>218</v>
      </c>
      <c r="C50" s="47" t="s">
        <v>15</v>
      </c>
      <c r="D50" s="47" t="s">
        <v>16</v>
      </c>
      <c r="E50" s="46" t="s">
        <v>209</v>
      </c>
      <c r="F50" s="48" t="s">
        <v>219</v>
      </c>
      <c r="G50" s="49" t="s">
        <v>44</v>
      </c>
      <c r="H50" s="50" t="s">
        <v>20</v>
      </c>
      <c r="I50" s="45" t="s">
        <v>21</v>
      </c>
      <c r="J50" s="47" t="s">
        <v>22</v>
      </c>
      <c r="K50" s="67" t="s">
        <v>31</v>
      </c>
      <c r="L50" s="67" t="s">
        <v>31</v>
      </c>
      <c r="M50" s="67" t="s">
        <v>220</v>
      </c>
      <c r="N50" s="67" t="s">
        <v>221</v>
      </c>
    </row>
    <row r="51" spans="1:14" s="35" customFormat="1" ht="19" customHeight="1">
      <c r="A51" s="45">
        <v>47</v>
      </c>
      <c r="B51" s="58" t="s">
        <v>222</v>
      </c>
      <c r="C51" s="47" t="s">
        <v>71</v>
      </c>
      <c r="D51" s="47" t="s">
        <v>16</v>
      </c>
      <c r="E51" s="58" t="s">
        <v>223</v>
      </c>
      <c r="F51" s="65" t="s">
        <v>224</v>
      </c>
      <c r="G51" s="49" t="s">
        <v>44</v>
      </c>
      <c r="H51" s="50" t="s">
        <v>20</v>
      </c>
      <c r="I51" s="45" t="s">
        <v>21</v>
      </c>
      <c r="J51" s="47" t="s">
        <v>22</v>
      </c>
      <c r="K51" s="67" t="s">
        <v>31</v>
      </c>
      <c r="L51" s="67" t="s">
        <v>31</v>
      </c>
      <c r="M51" s="75" t="s">
        <v>225</v>
      </c>
      <c r="N51" s="75" t="s">
        <v>226</v>
      </c>
    </row>
    <row r="53" spans="1:14">
      <c r="K53" s="42" t="s">
        <v>227</v>
      </c>
    </row>
    <row r="54" spans="1:14">
      <c r="K54" s="80" t="s">
        <v>228</v>
      </c>
    </row>
  </sheetData>
  <autoFilter ref="A4:EQ54" xr:uid="{00000000-0009-0000-0000-000000000000}"/>
  <mergeCells count="3">
    <mergeCell ref="A1:N1"/>
    <mergeCell ref="A2:M2"/>
    <mergeCell ref="A3:N3"/>
  </mergeCells>
  <phoneticPr fontId="22" type="noConversion"/>
  <printOptions horizontalCentered="1"/>
  <pageMargins left="7.8472222222222221E-2" right="0.11805555555555555" top="0.59" bottom="0.59" header="0.11999999999999998" footer="0.31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353"/>
  <sheetViews>
    <sheetView workbookViewId="0">
      <selection activeCell="O11" sqref="O11"/>
    </sheetView>
  </sheetViews>
  <sheetFormatPr baseColWidth="10" defaultColWidth="8.83203125" defaultRowHeight="14"/>
  <cols>
    <col min="1" max="1" width="4.83203125" style="2" customWidth="1"/>
    <col min="2" max="2" width="8.83203125" style="2" customWidth="1"/>
    <col min="3" max="3" width="3.5" style="2" customWidth="1"/>
    <col min="4" max="4" width="13" style="2" customWidth="1"/>
    <col min="5" max="5" width="9.33203125" style="2" customWidth="1"/>
    <col min="6" max="6" width="4.83203125" style="2" customWidth="1"/>
    <col min="7" max="7" width="11.6640625" style="2" customWidth="1"/>
    <col min="8" max="8" width="12.1640625" style="2" customWidth="1"/>
    <col min="9" max="9" width="7.1640625" style="4" customWidth="1"/>
    <col min="10" max="10" width="11.1640625" style="2" customWidth="1"/>
    <col min="11" max="16384" width="8.83203125" style="2"/>
  </cols>
  <sheetData>
    <row r="1" spans="1:11" s="1" customFormat="1" ht="25" customHeight="1">
      <c r="A1" s="5" t="s">
        <v>0</v>
      </c>
      <c r="B1" s="5" t="s">
        <v>1</v>
      </c>
      <c r="C1" s="5" t="s">
        <v>2</v>
      </c>
      <c r="D1" s="5" t="s">
        <v>4</v>
      </c>
      <c r="E1" s="5" t="s">
        <v>229</v>
      </c>
      <c r="F1" s="5" t="s">
        <v>3</v>
      </c>
      <c r="G1" s="5" t="s">
        <v>5</v>
      </c>
      <c r="H1" s="6" t="s">
        <v>230</v>
      </c>
      <c r="I1" s="6" t="s">
        <v>231</v>
      </c>
      <c r="J1" s="6" t="s">
        <v>7</v>
      </c>
      <c r="K1" s="5" t="s">
        <v>232</v>
      </c>
    </row>
    <row r="2" spans="1:11" ht="13.5" customHeight="1">
      <c r="A2" s="7">
        <v>1</v>
      </c>
      <c r="B2" s="8" t="s">
        <v>233</v>
      </c>
      <c r="C2" s="8" t="s">
        <v>15</v>
      </c>
      <c r="D2" s="8" t="s">
        <v>234</v>
      </c>
      <c r="E2" s="8" t="s">
        <v>235</v>
      </c>
      <c r="F2" s="8" t="s">
        <v>16</v>
      </c>
      <c r="G2" s="9" t="s">
        <v>236</v>
      </c>
      <c r="H2" s="8" t="s">
        <v>237</v>
      </c>
      <c r="I2" s="7">
        <v>35</v>
      </c>
      <c r="J2" s="7" t="s">
        <v>238</v>
      </c>
      <c r="K2" s="10"/>
    </row>
    <row r="3" spans="1:11" ht="13.5" customHeight="1">
      <c r="A3" s="7">
        <v>2</v>
      </c>
      <c r="B3" s="8" t="s">
        <v>239</v>
      </c>
      <c r="C3" s="8" t="s">
        <v>15</v>
      </c>
      <c r="D3" s="8" t="s">
        <v>234</v>
      </c>
      <c r="E3" s="8" t="s">
        <v>240</v>
      </c>
      <c r="F3" s="8" t="s">
        <v>16</v>
      </c>
      <c r="G3" s="9" t="s">
        <v>241</v>
      </c>
      <c r="H3" s="8" t="s">
        <v>242</v>
      </c>
      <c r="I3" s="7">
        <v>35</v>
      </c>
      <c r="J3" s="7" t="s">
        <v>238</v>
      </c>
      <c r="K3" s="10"/>
    </row>
    <row r="4" spans="1:11" ht="13.5" customHeight="1">
      <c r="A4" s="7">
        <v>3</v>
      </c>
      <c r="B4" s="8" t="s">
        <v>243</v>
      </c>
      <c r="C4" s="8" t="s">
        <v>15</v>
      </c>
      <c r="D4" s="8" t="s">
        <v>234</v>
      </c>
      <c r="E4" s="8" t="s">
        <v>244</v>
      </c>
      <c r="F4" s="8" t="s">
        <v>16</v>
      </c>
      <c r="G4" s="9" t="s">
        <v>245</v>
      </c>
      <c r="H4" s="8" t="s">
        <v>246</v>
      </c>
      <c r="I4" s="7">
        <v>35</v>
      </c>
      <c r="J4" s="7" t="s">
        <v>238</v>
      </c>
      <c r="K4" s="10"/>
    </row>
    <row r="5" spans="1:11" ht="13.5" customHeight="1">
      <c r="A5" s="7">
        <v>4</v>
      </c>
      <c r="B5" s="8" t="s">
        <v>247</v>
      </c>
      <c r="C5" s="8" t="s">
        <v>71</v>
      </c>
      <c r="D5" s="8" t="s">
        <v>248</v>
      </c>
      <c r="E5" s="8" t="s">
        <v>249</v>
      </c>
      <c r="F5" s="8" t="s">
        <v>16</v>
      </c>
      <c r="G5" s="9" t="s">
        <v>250</v>
      </c>
      <c r="H5" s="8" t="s">
        <v>251</v>
      </c>
      <c r="I5" s="7"/>
      <c r="J5" s="7"/>
      <c r="K5" s="10"/>
    </row>
    <row r="6" spans="1:11" ht="13.5" customHeight="1">
      <c r="A6" s="7">
        <v>5</v>
      </c>
      <c r="B6" s="8" t="s">
        <v>252</v>
      </c>
      <c r="C6" s="8" t="s">
        <v>15</v>
      </c>
      <c r="D6" s="8" t="s">
        <v>253</v>
      </c>
      <c r="E6" s="8" t="s">
        <v>254</v>
      </c>
      <c r="F6" s="8" t="s">
        <v>16</v>
      </c>
      <c r="G6" s="9" t="s">
        <v>255</v>
      </c>
      <c r="H6" s="8" t="s">
        <v>256</v>
      </c>
      <c r="I6" s="7">
        <v>35</v>
      </c>
      <c r="J6" s="7" t="s">
        <v>238</v>
      </c>
      <c r="K6" s="10"/>
    </row>
    <row r="7" spans="1:11" ht="13.5" customHeight="1">
      <c r="A7" s="7">
        <v>6</v>
      </c>
      <c r="B7" s="8" t="s">
        <v>257</v>
      </c>
      <c r="C7" s="8" t="s">
        <v>71</v>
      </c>
      <c r="D7" s="8" t="s">
        <v>258</v>
      </c>
      <c r="E7" s="8" t="s">
        <v>235</v>
      </c>
      <c r="F7" s="8" t="s">
        <v>16</v>
      </c>
      <c r="G7" s="9" t="s">
        <v>259</v>
      </c>
      <c r="H7" s="8" t="s">
        <v>260</v>
      </c>
      <c r="I7" s="7"/>
      <c r="J7" s="7"/>
      <c r="K7" s="10"/>
    </row>
    <row r="8" spans="1:11" ht="13.5" customHeight="1">
      <c r="A8" s="7">
        <v>7</v>
      </c>
      <c r="B8" s="8" t="s">
        <v>261</v>
      </c>
      <c r="C8" s="8" t="s">
        <v>71</v>
      </c>
      <c r="D8" s="8" t="s">
        <v>262</v>
      </c>
      <c r="E8" s="8" t="s">
        <v>263</v>
      </c>
      <c r="F8" s="8" t="s">
        <v>16</v>
      </c>
      <c r="G8" s="9" t="s">
        <v>264</v>
      </c>
      <c r="H8" s="8" t="s">
        <v>265</v>
      </c>
      <c r="I8" s="7"/>
      <c r="J8" s="7"/>
      <c r="K8" s="10"/>
    </row>
    <row r="9" spans="1:11" ht="13.5" customHeight="1">
      <c r="A9" s="7">
        <v>8</v>
      </c>
      <c r="B9" s="8" t="s">
        <v>266</v>
      </c>
      <c r="C9" s="8" t="s">
        <v>71</v>
      </c>
      <c r="D9" s="8" t="s">
        <v>262</v>
      </c>
      <c r="E9" s="8" t="s">
        <v>267</v>
      </c>
      <c r="F9" s="8" t="s">
        <v>16</v>
      </c>
      <c r="G9" s="9" t="s">
        <v>268</v>
      </c>
      <c r="H9" s="8" t="s">
        <v>265</v>
      </c>
      <c r="I9" s="7"/>
      <c r="J9" s="7"/>
      <c r="K9" s="10"/>
    </row>
    <row r="10" spans="1:11" ht="13.5" customHeight="1">
      <c r="A10" s="7">
        <v>9</v>
      </c>
      <c r="B10" s="8" t="s">
        <v>269</v>
      </c>
      <c r="C10" s="8" t="s">
        <v>15</v>
      </c>
      <c r="D10" s="8" t="s">
        <v>270</v>
      </c>
      <c r="E10" s="8" t="s">
        <v>271</v>
      </c>
      <c r="F10" s="8" t="s">
        <v>16</v>
      </c>
      <c r="G10" s="9" t="s">
        <v>272</v>
      </c>
      <c r="H10" s="8" t="s">
        <v>265</v>
      </c>
      <c r="I10" s="7">
        <v>35</v>
      </c>
      <c r="J10" s="7" t="s">
        <v>238</v>
      </c>
      <c r="K10" s="10"/>
    </row>
    <row r="11" spans="1:11" ht="13.5" customHeight="1">
      <c r="A11" s="7">
        <v>10</v>
      </c>
      <c r="B11" s="8" t="s">
        <v>273</v>
      </c>
      <c r="C11" s="8" t="s">
        <v>15</v>
      </c>
      <c r="D11" s="8" t="s">
        <v>274</v>
      </c>
      <c r="E11" s="8" t="s">
        <v>275</v>
      </c>
      <c r="F11" s="8" t="s">
        <v>16</v>
      </c>
      <c r="G11" s="9" t="s">
        <v>276</v>
      </c>
      <c r="H11" s="8" t="s">
        <v>277</v>
      </c>
      <c r="I11" s="7">
        <v>35</v>
      </c>
      <c r="J11" s="7" t="s">
        <v>238</v>
      </c>
      <c r="K11" s="10"/>
    </row>
    <row r="12" spans="1:11" ht="13.5" customHeight="1">
      <c r="A12" s="7">
        <v>11</v>
      </c>
      <c r="B12" s="8" t="s">
        <v>278</v>
      </c>
      <c r="C12" s="8" t="s">
        <v>15</v>
      </c>
      <c r="D12" s="8" t="s">
        <v>234</v>
      </c>
      <c r="E12" s="8" t="s">
        <v>279</v>
      </c>
      <c r="F12" s="8" t="s">
        <v>16</v>
      </c>
      <c r="G12" s="9" t="s">
        <v>280</v>
      </c>
      <c r="H12" s="8" t="s">
        <v>281</v>
      </c>
      <c r="I12" s="7"/>
      <c r="J12" s="7"/>
      <c r="K12" s="10"/>
    </row>
    <row r="13" spans="1:11" ht="13.5" customHeight="1">
      <c r="A13" s="7">
        <v>12</v>
      </c>
      <c r="B13" s="8" t="s">
        <v>282</v>
      </c>
      <c r="C13" s="8" t="s">
        <v>15</v>
      </c>
      <c r="D13" s="8" t="s">
        <v>283</v>
      </c>
      <c r="E13" s="8" t="s">
        <v>284</v>
      </c>
      <c r="F13" s="8" t="s">
        <v>16</v>
      </c>
      <c r="G13" s="9" t="s">
        <v>285</v>
      </c>
      <c r="H13" s="8" t="s">
        <v>242</v>
      </c>
      <c r="I13" s="7"/>
      <c r="J13" s="7"/>
      <c r="K13" s="10"/>
    </row>
    <row r="14" spans="1:11" ht="13.5" customHeight="1">
      <c r="A14" s="7">
        <v>13</v>
      </c>
      <c r="B14" s="8" t="s">
        <v>286</v>
      </c>
      <c r="C14" s="8" t="s">
        <v>15</v>
      </c>
      <c r="D14" s="8" t="s">
        <v>287</v>
      </c>
      <c r="E14" s="8" t="s">
        <v>244</v>
      </c>
      <c r="F14" s="8" t="s">
        <v>16</v>
      </c>
      <c r="G14" s="9" t="s">
        <v>167</v>
      </c>
      <c r="H14" s="8" t="s">
        <v>288</v>
      </c>
      <c r="I14" s="7"/>
      <c r="J14" s="7"/>
      <c r="K14" s="10"/>
    </row>
    <row r="15" spans="1:11" ht="13.5" customHeight="1">
      <c r="A15" s="7">
        <v>14</v>
      </c>
      <c r="B15" s="8" t="s">
        <v>289</v>
      </c>
      <c r="C15" s="8" t="s">
        <v>15</v>
      </c>
      <c r="D15" s="8" t="s">
        <v>287</v>
      </c>
      <c r="E15" s="8" t="s">
        <v>244</v>
      </c>
      <c r="F15" s="8" t="s">
        <v>16</v>
      </c>
      <c r="G15" s="9" t="s">
        <v>290</v>
      </c>
      <c r="H15" s="8" t="s">
        <v>288</v>
      </c>
      <c r="I15" s="7"/>
      <c r="J15" s="7"/>
      <c r="K15" s="10"/>
    </row>
    <row r="16" spans="1:11" ht="13.5" customHeight="1">
      <c r="A16" s="7">
        <v>15</v>
      </c>
      <c r="B16" s="8" t="s">
        <v>291</v>
      </c>
      <c r="C16" s="8" t="s">
        <v>71</v>
      </c>
      <c r="D16" s="8" t="s">
        <v>287</v>
      </c>
      <c r="E16" s="8" t="s">
        <v>292</v>
      </c>
      <c r="F16" s="8" t="s">
        <v>16</v>
      </c>
      <c r="G16" s="9" t="s">
        <v>293</v>
      </c>
      <c r="H16" s="8" t="s">
        <v>288</v>
      </c>
      <c r="I16" s="7"/>
      <c r="J16" s="7"/>
      <c r="K16" s="10"/>
    </row>
    <row r="17" spans="1:11">
      <c r="A17" s="7">
        <v>16</v>
      </c>
      <c r="B17" s="8" t="s">
        <v>294</v>
      </c>
      <c r="C17" s="8" t="s">
        <v>15</v>
      </c>
      <c r="D17" s="8" t="s">
        <v>287</v>
      </c>
      <c r="E17" s="8" t="s">
        <v>292</v>
      </c>
      <c r="F17" s="8" t="s">
        <v>16</v>
      </c>
      <c r="G17" s="9" t="s">
        <v>295</v>
      </c>
      <c r="H17" s="8" t="s">
        <v>288</v>
      </c>
      <c r="I17" s="7"/>
      <c r="J17" s="7"/>
      <c r="K17" s="10"/>
    </row>
    <row r="18" spans="1:11">
      <c r="A18" s="7">
        <v>17</v>
      </c>
      <c r="B18" s="8" t="s">
        <v>296</v>
      </c>
      <c r="C18" s="8" t="s">
        <v>71</v>
      </c>
      <c r="D18" s="8" t="s">
        <v>287</v>
      </c>
      <c r="E18" s="8" t="s">
        <v>235</v>
      </c>
      <c r="F18" s="8" t="s">
        <v>16</v>
      </c>
      <c r="G18" s="9" t="s">
        <v>297</v>
      </c>
      <c r="H18" s="8" t="s">
        <v>288</v>
      </c>
      <c r="I18" s="7">
        <v>36</v>
      </c>
      <c r="J18" s="7" t="s">
        <v>298</v>
      </c>
      <c r="K18" s="10"/>
    </row>
    <row r="19" spans="1:11">
      <c r="A19" s="7">
        <v>18</v>
      </c>
      <c r="B19" s="8" t="s">
        <v>299</v>
      </c>
      <c r="C19" s="8" t="s">
        <v>15</v>
      </c>
      <c r="D19" s="8" t="s">
        <v>287</v>
      </c>
      <c r="E19" s="8" t="s">
        <v>300</v>
      </c>
      <c r="F19" s="8" t="s">
        <v>16</v>
      </c>
      <c r="G19" s="9" t="s">
        <v>301</v>
      </c>
      <c r="H19" s="8" t="s">
        <v>288</v>
      </c>
      <c r="I19" s="7"/>
      <c r="J19" s="7"/>
      <c r="K19" s="10"/>
    </row>
    <row r="20" spans="1:11">
      <c r="A20" s="7">
        <v>19</v>
      </c>
      <c r="B20" s="8" t="s">
        <v>302</v>
      </c>
      <c r="C20" s="8" t="s">
        <v>71</v>
      </c>
      <c r="D20" s="8" t="s">
        <v>287</v>
      </c>
      <c r="E20" s="8" t="s">
        <v>300</v>
      </c>
      <c r="F20" s="8" t="s">
        <v>16</v>
      </c>
      <c r="G20" s="9" t="s">
        <v>303</v>
      </c>
      <c r="H20" s="8" t="s">
        <v>288</v>
      </c>
      <c r="I20" s="7">
        <v>36</v>
      </c>
      <c r="J20" s="7" t="s">
        <v>298</v>
      </c>
      <c r="K20" s="10"/>
    </row>
    <row r="21" spans="1:11">
      <c r="A21" s="7">
        <v>20</v>
      </c>
      <c r="B21" s="8" t="s">
        <v>304</v>
      </c>
      <c r="C21" s="8" t="s">
        <v>71</v>
      </c>
      <c r="D21" s="8" t="s">
        <v>287</v>
      </c>
      <c r="E21" s="8" t="s">
        <v>305</v>
      </c>
      <c r="F21" s="8" t="s">
        <v>16</v>
      </c>
      <c r="G21" s="9" t="s">
        <v>306</v>
      </c>
      <c r="H21" s="8" t="s">
        <v>288</v>
      </c>
      <c r="I21" s="7"/>
      <c r="J21" s="7"/>
      <c r="K21" s="10"/>
    </row>
    <row r="22" spans="1:11">
      <c r="A22" s="7">
        <v>21</v>
      </c>
      <c r="B22" s="8" t="s">
        <v>307</v>
      </c>
      <c r="C22" s="8" t="s">
        <v>15</v>
      </c>
      <c r="D22" s="8" t="s">
        <v>287</v>
      </c>
      <c r="E22" s="8" t="s">
        <v>279</v>
      </c>
      <c r="F22" s="8" t="s">
        <v>16</v>
      </c>
      <c r="G22" s="9" t="s">
        <v>308</v>
      </c>
      <c r="H22" s="8" t="s">
        <v>288</v>
      </c>
      <c r="I22" s="7"/>
      <c r="J22" s="7"/>
      <c r="K22" s="10"/>
    </row>
    <row r="23" spans="1:11">
      <c r="A23" s="7">
        <v>22</v>
      </c>
      <c r="B23" s="8" t="s">
        <v>309</v>
      </c>
      <c r="C23" s="8" t="s">
        <v>15</v>
      </c>
      <c r="D23" s="8" t="s">
        <v>287</v>
      </c>
      <c r="E23" s="8" t="s">
        <v>310</v>
      </c>
      <c r="F23" s="8" t="s">
        <v>16</v>
      </c>
      <c r="G23" s="9" t="s">
        <v>311</v>
      </c>
      <c r="H23" s="8" t="s">
        <v>288</v>
      </c>
      <c r="I23" s="7">
        <v>39</v>
      </c>
      <c r="J23" s="7" t="s">
        <v>20</v>
      </c>
      <c r="K23" s="10"/>
    </row>
    <row r="24" spans="1:11">
      <c r="A24" s="7">
        <v>23</v>
      </c>
      <c r="B24" s="8" t="s">
        <v>312</v>
      </c>
      <c r="C24" s="8" t="s">
        <v>15</v>
      </c>
      <c r="D24" s="8" t="s">
        <v>287</v>
      </c>
      <c r="E24" s="8" t="s">
        <v>313</v>
      </c>
      <c r="F24" s="8" t="s">
        <v>16</v>
      </c>
      <c r="G24" s="9" t="s">
        <v>314</v>
      </c>
      <c r="H24" s="8" t="s">
        <v>288</v>
      </c>
      <c r="I24" s="7"/>
      <c r="J24" s="7"/>
      <c r="K24" s="10"/>
    </row>
    <row r="25" spans="1:11">
      <c r="A25" s="7">
        <v>24</v>
      </c>
      <c r="B25" s="8" t="s">
        <v>315</v>
      </c>
      <c r="C25" s="8" t="s">
        <v>71</v>
      </c>
      <c r="D25" s="8" t="s">
        <v>287</v>
      </c>
      <c r="E25" s="8" t="s">
        <v>235</v>
      </c>
      <c r="F25" s="8" t="s">
        <v>16</v>
      </c>
      <c r="G25" s="9" t="s">
        <v>316</v>
      </c>
      <c r="H25" s="8" t="s">
        <v>288</v>
      </c>
      <c r="I25" s="7"/>
      <c r="J25" s="7"/>
      <c r="K25" s="10"/>
    </row>
    <row r="26" spans="1:11">
      <c r="A26" s="7">
        <v>25</v>
      </c>
      <c r="B26" s="8" t="s">
        <v>317</v>
      </c>
      <c r="C26" s="8" t="s">
        <v>15</v>
      </c>
      <c r="D26" s="8" t="s">
        <v>287</v>
      </c>
      <c r="E26" s="8" t="s">
        <v>318</v>
      </c>
      <c r="F26" s="8" t="s">
        <v>16</v>
      </c>
      <c r="G26" s="9" t="s">
        <v>319</v>
      </c>
      <c r="H26" s="8" t="s">
        <v>288</v>
      </c>
      <c r="I26" s="7"/>
      <c r="J26" s="7"/>
      <c r="K26" s="10"/>
    </row>
    <row r="27" spans="1:11">
      <c r="A27" s="7">
        <v>26</v>
      </c>
      <c r="B27" s="8" t="s">
        <v>320</v>
      </c>
      <c r="C27" s="8" t="s">
        <v>15</v>
      </c>
      <c r="D27" s="8" t="s">
        <v>17</v>
      </c>
      <c r="E27" s="8" t="s">
        <v>292</v>
      </c>
      <c r="F27" s="8" t="s">
        <v>16</v>
      </c>
      <c r="G27" s="9" t="s">
        <v>321</v>
      </c>
      <c r="H27" s="8" t="s">
        <v>288</v>
      </c>
      <c r="I27" s="7">
        <v>36</v>
      </c>
      <c r="J27" s="7" t="s">
        <v>298</v>
      </c>
      <c r="K27" s="10"/>
    </row>
    <row r="28" spans="1:11">
      <c r="A28" s="7">
        <v>27</v>
      </c>
      <c r="B28" s="8" t="s">
        <v>322</v>
      </c>
      <c r="C28" s="8" t="s">
        <v>15</v>
      </c>
      <c r="D28" s="8" t="s">
        <v>253</v>
      </c>
      <c r="E28" s="8" t="s">
        <v>313</v>
      </c>
      <c r="F28" s="8" t="s">
        <v>16</v>
      </c>
      <c r="G28" s="9" t="s">
        <v>323</v>
      </c>
      <c r="H28" s="8" t="s">
        <v>288</v>
      </c>
      <c r="I28" s="7"/>
      <c r="J28" s="7"/>
      <c r="K28" s="10"/>
    </row>
    <row r="29" spans="1:11">
      <c r="A29" s="7">
        <v>28</v>
      </c>
      <c r="B29" s="8" t="s">
        <v>324</v>
      </c>
      <c r="C29" s="8" t="s">
        <v>15</v>
      </c>
      <c r="D29" s="8" t="s">
        <v>253</v>
      </c>
      <c r="E29" s="8" t="s">
        <v>244</v>
      </c>
      <c r="F29" s="8" t="s">
        <v>16</v>
      </c>
      <c r="G29" s="9" t="s">
        <v>325</v>
      </c>
      <c r="H29" s="8" t="s">
        <v>288</v>
      </c>
      <c r="I29" s="7"/>
      <c r="J29" s="7"/>
      <c r="K29" s="10"/>
    </row>
    <row r="30" spans="1:11">
      <c r="A30" s="7">
        <v>29</v>
      </c>
      <c r="B30" s="8" t="s">
        <v>326</v>
      </c>
      <c r="C30" s="8" t="s">
        <v>15</v>
      </c>
      <c r="D30" s="8" t="s">
        <v>63</v>
      </c>
      <c r="E30" s="8" t="s">
        <v>292</v>
      </c>
      <c r="F30" s="8" t="s">
        <v>16</v>
      </c>
      <c r="G30" s="9" t="s">
        <v>327</v>
      </c>
      <c r="H30" s="8" t="s">
        <v>288</v>
      </c>
      <c r="I30" s="7"/>
      <c r="J30" s="7"/>
      <c r="K30" s="10"/>
    </row>
    <row r="31" spans="1:11" ht="16">
      <c r="A31" s="7">
        <v>30</v>
      </c>
      <c r="B31" s="8" t="s">
        <v>328</v>
      </c>
      <c r="C31" s="8" t="s">
        <v>15</v>
      </c>
      <c r="D31" s="8" t="s">
        <v>329</v>
      </c>
      <c r="E31" s="8" t="s">
        <v>235</v>
      </c>
      <c r="F31" s="8" t="s">
        <v>16</v>
      </c>
      <c r="G31" s="9" t="s">
        <v>330</v>
      </c>
      <c r="H31" s="8" t="s">
        <v>288</v>
      </c>
      <c r="I31" s="7">
        <v>36</v>
      </c>
      <c r="J31" s="7" t="s">
        <v>298</v>
      </c>
      <c r="K31" s="10"/>
    </row>
    <row r="32" spans="1:11">
      <c r="A32" s="7">
        <v>31</v>
      </c>
      <c r="B32" s="8" t="s">
        <v>331</v>
      </c>
      <c r="C32" s="8" t="s">
        <v>71</v>
      </c>
      <c r="D32" s="8" t="s">
        <v>329</v>
      </c>
      <c r="E32" s="8" t="s">
        <v>300</v>
      </c>
      <c r="F32" s="8" t="s">
        <v>16</v>
      </c>
      <c r="G32" s="9" t="s">
        <v>332</v>
      </c>
      <c r="H32" s="8" t="s">
        <v>288</v>
      </c>
      <c r="I32" s="7">
        <v>36</v>
      </c>
      <c r="J32" s="7" t="s">
        <v>298</v>
      </c>
      <c r="K32" s="10"/>
    </row>
    <row r="33" spans="1:11">
      <c r="A33" s="7">
        <v>32</v>
      </c>
      <c r="B33" s="8" t="s">
        <v>333</v>
      </c>
      <c r="C33" s="8" t="s">
        <v>15</v>
      </c>
      <c r="D33" s="8" t="s">
        <v>329</v>
      </c>
      <c r="E33" s="8" t="s">
        <v>279</v>
      </c>
      <c r="F33" s="8" t="s">
        <v>16</v>
      </c>
      <c r="G33" s="9" t="s">
        <v>334</v>
      </c>
      <c r="H33" s="8" t="s">
        <v>288</v>
      </c>
      <c r="I33" s="7">
        <v>36</v>
      </c>
      <c r="J33" s="7" t="s">
        <v>298</v>
      </c>
      <c r="K33" s="10"/>
    </row>
    <row r="34" spans="1:11">
      <c r="A34" s="7">
        <v>33</v>
      </c>
      <c r="B34" s="8" t="s">
        <v>335</v>
      </c>
      <c r="C34" s="8" t="s">
        <v>15</v>
      </c>
      <c r="D34" s="8" t="s">
        <v>94</v>
      </c>
      <c r="E34" s="8" t="s">
        <v>336</v>
      </c>
      <c r="F34" s="8" t="s">
        <v>16</v>
      </c>
      <c r="G34" s="9" t="s">
        <v>337</v>
      </c>
      <c r="H34" s="8" t="s">
        <v>288</v>
      </c>
      <c r="I34" s="7"/>
      <c r="J34" s="7"/>
      <c r="K34" s="10"/>
    </row>
    <row r="35" spans="1:11">
      <c r="A35" s="7">
        <v>34</v>
      </c>
      <c r="B35" s="8" t="s">
        <v>338</v>
      </c>
      <c r="C35" s="8" t="s">
        <v>15</v>
      </c>
      <c r="D35" s="8" t="s">
        <v>94</v>
      </c>
      <c r="E35" s="8" t="s">
        <v>279</v>
      </c>
      <c r="F35" s="8" t="s">
        <v>16</v>
      </c>
      <c r="G35" s="9" t="s">
        <v>339</v>
      </c>
      <c r="H35" s="8" t="s">
        <v>288</v>
      </c>
      <c r="I35" s="7"/>
      <c r="J35" s="7"/>
      <c r="K35" s="10"/>
    </row>
    <row r="36" spans="1:11">
      <c r="A36" s="7">
        <v>35</v>
      </c>
      <c r="B36" s="8" t="s">
        <v>340</v>
      </c>
      <c r="C36" s="8" t="s">
        <v>71</v>
      </c>
      <c r="D36" s="8" t="s">
        <v>94</v>
      </c>
      <c r="E36" s="8" t="s">
        <v>341</v>
      </c>
      <c r="F36" s="8" t="s">
        <v>16</v>
      </c>
      <c r="G36" s="9" t="s">
        <v>342</v>
      </c>
      <c r="H36" s="8" t="s">
        <v>288</v>
      </c>
      <c r="I36" s="7">
        <v>36</v>
      </c>
      <c r="J36" s="7" t="s">
        <v>298</v>
      </c>
      <c r="K36" s="10"/>
    </row>
    <row r="37" spans="1:11">
      <c r="A37" s="7">
        <v>36</v>
      </c>
      <c r="B37" s="8" t="s">
        <v>343</v>
      </c>
      <c r="C37" s="8" t="s">
        <v>15</v>
      </c>
      <c r="D37" s="8" t="s">
        <v>344</v>
      </c>
      <c r="E37" s="8" t="s">
        <v>279</v>
      </c>
      <c r="F37" s="8" t="s">
        <v>16</v>
      </c>
      <c r="G37" s="9" t="s">
        <v>345</v>
      </c>
      <c r="H37" s="8" t="s">
        <v>288</v>
      </c>
      <c r="I37" s="7"/>
      <c r="J37" s="7"/>
      <c r="K37" s="10"/>
    </row>
    <row r="38" spans="1:11">
      <c r="A38" s="7">
        <v>37</v>
      </c>
      <c r="B38" s="8" t="s">
        <v>346</v>
      </c>
      <c r="C38" s="8" t="s">
        <v>15</v>
      </c>
      <c r="D38" s="8" t="s">
        <v>344</v>
      </c>
      <c r="E38" s="8" t="s">
        <v>279</v>
      </c>
      <c r="F38" s="8" t="s">
        <v>16</v>
      </c>
      <c r="G38" s="9" t="s">
        <v>347</v>
      </c>
      <c r="H38" s="8" t="s">
        <v>288</v>
      </c>
      <c r="I38" s="7"/>
      <c r="J38" s="7"/>
      <c r="K38" s="10"/>
    </row>
    <row r="39" spans="1:11">
      <c r="A39" s="7">
        <v>38</v>
      </c>
      <c r="B39" s="8" t="s">
        <v>348</v>
      </c>
      <c r="C39" s="8" t="s">
        <v>15</v>
      </c>
      <c r="D39" s="8" t="s">
        <v>344</v>
      </c>
      <c r="E39" s="8" t="s">
        <v>349</v>
      </c>
      <c r="F39" s="8" t="s">
        <v>16</v>
      </c>
      <c r="G39" s="9" t="s">
        <v>350</v>
      </c>
      <c r="H39" s="8" t="s">
        <v>288</v>
      </c>
      <c r="I39" s="7"/>
      <c r="J39" s="7"/>
      <c r="K39" s="10"/>
    </row>
    <row r="40" spans="1:11">
      <c r="A40" s="7">
        <v>39</v>
      </c>
      <c r="B40" s="8" t="s">
        <v>351</v>
      </c>
      <c r="C40" s="8" t="s">
        <v>15</v>
      </c>
      <c r="D40" s="8" t="s">
        <v>344</v>
      </c>
      <c r="E40" s="8" t="s">
        <v>235</v>
      </c>
      <c r="F40" s="8" t="s">
        <v>16</v>
      </c>
      <c r="G40" s="9" t="s">
        <v>352</v>
      </c>
      <c r="H40" s="8" t="s">
        <v>288</v>
      </c>
      <c r="I40" s="7">
        <v>36</v>
      </c>
      <c r="J40" s="7" t="s">
        <v>298</v>
      </c>
      <c r="K40" s="10"/>
    </row>
    <row r="41" spans="1:11">
      <c r="A41" s="7">
        <v>40</v>
      </c>
      <c r="B41" s="8" t="s">
        <v>353</v>
      </c>
      <c r="C41" s="8" t="s">
        <v>15</v>
      </c>
      <c r="D41" s="8" t="s">
        <v>344</v>
      </c>
      <c r="E41" s="8" t="s">
        <v>354</v>
      </c>
      <c r="F41" s="8" t="s">
        <v>16</v>
      </c>
      <c r="G41" s="9" t="s">
        <v>355</v>
      </c>
      <c r="H41" s="8" t="s">
        <v>288</v>
      </c>
      <c r="I41" s="7">
        <v>36</v>
      </c>
      <c r="J41" s="7" t="s">
        <v>298</v>
      </c>
      <c r="K41" s="10"/>
    </row>
    <row r="42" spans="1:11">
      <c r="A42" s="7">
        <v>41</v>
      </c>
      <c r="B42" s="8" t="s">
        <v>356</v>
      </c>
      <c r="C42" s="8" t="s">
        <v>15</v>
      </c>
      <c r="D42" s="8" t="s">
        <v>344</v>
      </c>
      <c r="E42" s="8" t="s">
        <v>235</v>
      </c>
      <c r="F42" s="8" t="s">
        <v>16</v>
      </c>
      <c r="G42" s="9" t="s">
        <v>334</v>
      </c>
      <c r="H42" s="8" t="s">
        <v>288</v>
      </c>
      <c r="I42" s="7">
        <v>39</v>
      </c>
      <c r="J42" s="7" t="s">
        <v>20</v>
      </c>
      <c r="K42" s="10"/>
    </row>
    <row r="43" spans="1:11">
      <c r="A43" s="7">
        <v>42</v>
      </c>
      <c r="B43" s="8" t="s">
        <v>357</v>
      </c>
      <c r="C43" s="8" t="s">
        <v>15</v>
      </c>
      <c r="D43" s="8" t="s">
        <v>344</v>
      </c>
      <c r="E43" s="8" t="s">
        <v>313</v>
      </c>
      <c r="F43" s="8" t="s">
        <v>16</v>
      </c>
      <c r="G43" s="9" t="s">
        <v>358</v>
      </c>
      <c r="H43" s="8" t="s">
        <v>288</v>
      </c>
      <c r="I43" s="7"/>
      <c r="J43" s="7"/>
      <c r="K43" s="10"/>
    </row>
    <row r="44" spans="1:11">
      <c r="A44" s="7">
        <v>43</v>
      </c>
      <c r="B44" s="8" t="s">
        <v>359</v>
      </c>
      <c r="C44" s="8" t="s">
        <v>15</v>
      </c>
      <c r="D44" s="8" t="s">
        <v>344</v>
      </c>
      <c r="E44" s="8" t="s">
        <v>279</v>
      </c>
      <c r="F44" s="8" t="s">
        <v>16</v>
      </c>
      <c r="G44" s="9" t="s">
        <v>360</v>
      </c>
      <c r="H44" s="8" t="s">
        <v>288</v>
      </c>
      <c r="I44" s="7"/>
      <c r="J44" s="7"/>
      <c r="K44" s="10"/>
    </row>
    <row r="45" spans="1:11">
      <c r="A45" s="7">
        <v>44</v>
      </c>
      <c r="B45" s="8" t="s">
        <v>361</v>
      </c>
      <c r="C45" s="8" t="s">
        <v>71</v>
      </c>
      <c r="D45" s="8" t="s">
        <v>362</v>
      </c>
      <c r="E45" s="8" t="s">
        <v>279</v>
      </c>
      <c r="F45" s="8" t="s">
        <v>16</v>
      </c>
      <c r="G45" s="9" t="s">
        <v>363</v>
      </c>
      <c r="H45" s="8" t="s">
        <v>288</v>
      </c>
      <c r="I45" s="7"/>
      <c r="J45" s="7"/>
      <c r="K45" s="10"/>
    </row>
    <row r="46" spans="1:11">
      <c r="A46" s="7">
        <v>45</v>
      </c>
      <c r="B46" s="8" t="s">
        <v>364</v>
      </c>
      <c r="C46" s="8" t="s">
        <v>71</v>
      </c>
      <c r="D46" s="8" t="s">
        <v>362</v>
      </c>
      <c r="E46" s="8" t="s">
        <v>235</v>
      </c>
      <c r="F46" s="8" t="s">
        <v>16</v>
      </c>
      <c r="G46" s="9" t="s">
        <v>365</v>
      </c>
      <c r="H46" s="8" t="s">
        <v>288</v>
      </c>
      <c r="I46" s="7"/>
      <c r="J46" s="7"/>
      <c r="K46" s="10"/>
    </row>
    <row r="47" spans="1:11">
      <c r="A47" s="7">
        <v>46</v>
      </c>
      <c r="B47" s="8" t="s">
        <v>366</v>
      </c>
      <c r="C47" s="8" t="s">
        <v>15</v>
      </c>
      <c r="D47" s="8" t="s">
        <v>362</v>
      </c>
      <c r="E47" s="8" t="s">
        <v>305</v>
      </c>
      <c r="F47" s="8" t="s">
        <v>16</v>
      </c>
      <c r="G47" s="9" t="s">
        <v>306</v>
      </c>
      <c r="H47" s="8" t="s">
        <v>288</v>
      </c>
      <c r="I47" s="7"/>
      <c r="J47" s="7"/>
      <c r="K47" s="10"/>
    </row>
    <row r="48" spans="1:11">
      <c r="A48" s="7">
        <v>47</v>
      </c>
      <c r="B48" s="8" t="s">
        <v>367</v>
      </c>
      <c r="C48" s="8" t="s">
        <v>71</v>
      </c>
      <c r="D48" s="8" t="s">
        <v>362</v>
      </c>
      <c r="E48" s="8" t="s">
        <v>235</v>
      </c>
      <c r="F48" s="8" t="s">
        <v>16</v>
      </c>
      <c r="G48" s="9" t="s">
        <v>368</v>
      </c>
      <c r="H48" s="8" t="s">
        <v>288</v>
      </c>
      <c r="I48" s="7"/>
      <c r="J48" s="7"/>
      <c r="K48" s="10"/>
    </row>
    <row r="49" spans="1:11">
      <c r="A49" s="7">
        <v>48</v>
      </c>
      <c r="B49" s="8" t="s">
        <v>369</v>
      </c>
      <c r="C49" s="8" t="s">
        <v>71</v>
      </c>
      <c r="D49" s="8" t="s">
        <v>362</v>
      </c>
      <c r="E49" s="8" t="s">
        <v>305</v>
      </c>
      <c r="F49" s="8" t="s">
        <v>370</v>
      </c>
      <c r="G49" s="9" t="s">
        <v>371</v>
      </c>
      <c r="H49" s="8" t="s">
        <v>288</v>
      </c>
      <c r="I49" s="7"/>
      <c r="J49" s="7"/>
      <c r="K49" s="10"/>
    </row>
    <row r="50" spans="1:11">
      <c r="A50" s="7">
        <v>49</v>
      </c>
      <c r="B50" s="8" t="s">
        <v>372</v>
      </c>
      <c r="C50" s="8" t="s">
        <v>71</v>
      </c>
      <c r="D50" s="8" t="s">
        <v>362</v>
      </c>
      <c r="E50" s="8" t="s">
        <v>279</v>
      </c>
      <c r="F50" s="8" t="s">
        <v>16</v>
      </c>
      <c r="G50" s="9" t="s">
        <v>373</v>
      </c>
      <c r="H50" s="8" t="s">
        <v>288</v>
      </c>
      <c r="I50" s="7"/>
      <c r="J50" s="7"/>
      <c r="K50" s="10"/>
    </row>
    <row r="51" spans="1:11">
      <c r="A51" s="7">
        <v>50</v>
      </c>
      <c r="B51" s="8" t="s">
        <v>374</v>
      </c>
      <c r="C51" s="8" t="s">
        <v>15</v>
      </c>
      <c r="D51" s="8" t="s">
        <v>362</v>
      </c>
      <c r="E51" s="8" t="s">
        <v>235</v>
      </c>
      <c r="F51" s="8" t="s">
        <v>16</v>
      </c>
      <c r="G51" s="9" t="s">
        <v>375</v>
      </c>
      <c r="H51" s="8" t="s">
        <v>288</v>
      </c>
      <c r="I51" s="7"/>
      <c r="J51" s="7"/>
      <c r="K51" s="10"/>
    </row>
    <row r="52" spans="1:11">
      <c r="A52" s="7">
        <v>51</v>
      </c>
      <c r="B52" s="8" t="s">
        <v>376</v>
      </c>
      <c r="C52" s="8" t="s">
        <v>15</v>
      </c>
      <c r="D52" s="8" t="s">
        <v>126</v>
      </c>
      <c r="E52" s="8" t="s">
        <v>235</v>
      </c>
      <c r="F52" s="8" t="s">
        <v>16</v>
      </c>
      <c r="G52" s="9" t="s">
        <v>377</v>
      </c>
      <c r="H52" s="8" t="s">
        <v>288</v>
      </c>
      <c r="I52" s="7"/>
      <c r="J52" s="7"/>
      <c r="K52" s="10"/>
    </row>
    <row r="53" spans="1:11">
      <c r="A53" s="7">
        <v>52</v>
      </c>
      <c r="B53" s="8" t="s">
        <v>378</v>
      </c>
      <c r="C53" s="8" t="s">
        <v>15</v>
      </c>
      <c r="D53" s="8" t="s">
        <v>270</v>
      </c>
      <c r="E53" s="8" t="s">
        <v>284</v>
      </c>
      <c r="F53" s="8" t="s">
        <v>16</v>
      </c>
      <c r="G53" s="9" t="s">
        <v>127</v>
      </c>
      <c r="H53" s="8" t="s">
        <v>288</v>
      </c>
      <c r="I53" s="7"/>
      <c r="J53" s="7"/>
      <c r="K53" s="10"/>
    </row>
    <row r="54" spans="1:11">
      <c r="A54" s="7">
        <v>53</v>
      </c>
      <c r="B54" s="8" t="s">
        <v>379</v>
      </c>
      <c r="C54" s="8" t="s">
        <v>15</v>
      </c>
      <c r="D54" s="8" t="s">
        <v>270</v>
      </c>
      <c r="E54" s="8" t="s">
        <v>235</v>
      </c>
      <c r="F54" s="8" t="s">
        <v>16</v>
      </c>
      <c r="G54" s="9" t="s">
        <v>380</v>
      </c>
      <c r="H54" s="8" t="s">
        <v>288</v>
      </c>
      <c r="I54" s="7"/>
      <c r="J54" s="7"/>
      <c r="K54" s="10"/>
    </row>
    <row r="55" spans="1:11">
      <c r="A55" s="7">
        <v>54</v>
      </c>
      <c r="B55" s="8" t="s">
        <v>381</v>
      </c>
      <c r="C55" s="8" t="s">
        <v>71</v>
      </c>
      <c r="D55" s="8" t="s">
        <v>148</v>
      </c>
      <c r="E55" s="8" t="s">
        <v>235</v>
      </c>
      <c r="F55" s="8" t="s">
        <v>16</v>
      </c>
      <c r="G55" s="9" t="s">
        <v>382</v>
      </c>
      <c r="H55" s="8" t="s">
        <v>288</v>
      </c>
      <c r="I55" s="7"/>
      <c r="J55" s="7"/>
      <c r="K55" s="10"/>
    </row>
    <row r="56" spans="1:11">
      <c r="A56" s="7">
        <v>55</v>
      </c>
      <c r="B56" s="8" t="s">
        <v>383</v>
      </c>
      <c r="C56" s="8" t="s">
        <v>15</v>
      </c>
      <c r="D56" s="8" t="s">
        <v>148</v>
      </c>
      <c r="E56" s="8" t="s">
        <v>279</v>
      </c>
      <c r="F56" s="8" t="s">
        <v>16</v>
      </c>
      <c r="G56" s="9" t="s">
        <v>384</v>
      </c>
      <c r="H56" s="8" t="s">
        <v>288</v>
      </c>
      <c r="I56" s="7"/>
      <c r="J56" s="7"/>
      <c r="K56" s="10"/>
    </row>
    <row r="57" spans="1:11">
      <c r="A57" s="7">
        <v>56</v>
      </c>
      <c r="B57" s="8" t="s">
        <v>385</v>
      </c>
      <c r="C57" s="8" t="s">
        <v>15</v>
      </c>
      <c r="D57" s="8" t="s">
        <v>148</v>
      </c>
      <c r="E57" s="8" t="s">
        <v>235</v>
      </c>
      <c r="F57" s="8" t="s">
        <v>16</v>
      </c>
      <c r="G57" s="9" t="s">
        <v>386</v>
      </c>
      <c r="H57" s="8" t="s">
        <v>288</v>
      </c>
      <c r="I57" s="7"/>
      <c r="J57" s="7"/>
      <c r="K57" s="10"/>
    </row>
    <row r="58" spans="1:11">
      <c r="A58" s="7">
        <v>57</v>
      </c>
      <c r="B58" s="8" t="s">
        <v>387</v>
      </c>
      <c r="C58" s="8" t="s">
        <v>15</v>
      </c>
      <c r="D58" s="8" t="s">
        <v>148</v>
      </c>
      <c r="E58" s="8" t="s">
        <v>292</v>
      </c>
      <c r="F58" s="8" t="s">
        <v>16</v>
      </c>
      <c r="G58" s="9" t="s">
        <v>388</v>
      </c>
      <c r="H58" s="8" t="s">
        <v>288</v>
      </c>
      <c r="I58" s="7"/>
      <c r="J58" s="7"/>
      <c r="K58" s="10"/>
    </row>
    <row r="59" spans="1:11">
      <c r="A59" s="7">
        <v>58</v>
      </c>
      <c r="B59" s="8" t="s">
        <v>389</v>
      </c>
      <c r="C59" s="8" t="s">
        <v>71</v>
      </c>
      <c r="D59" s="8" t="s">
        <v>148</v>
      </c>
      <c r="E59" s="8" t="s">
        <v>292</v>
      </c>
      <c r="F59" s="8" t="s">
        <v>16</v>
      </c>
      <c r="G59" s="9" t="s">
        <v>390</v>
      </c>
      <c r="H59" s="8" t="s">
        <v>288</v>
      </c>
      <c r="I59" s="7"/>
      <c r="J59" s="7"/>
      <c r="K59" s="10"/>
    </row>
    <row r="60" spans="1:11">
      <c r="A60" s="7">
        <v>59</v>
      </c>
      <c r="B60" s="8" t="s">
        <v>391</v>
      </c>
      <c r="C60" s="8" t="s">
        <v>71</v>
      </c>
      <c r="D60" s="8" t="s">
        <v>148</v>
      </c>
      <c r="E60" s="8" t="s">
        <v>392</v>
      </c>
      <c r="F60" s="8" t="s">
        <v>16</v>
      </c>
      <c r="G60" s="9" t="s">
        <v>393</v>
      </c>
      <c r="H60" s="8" t="s">
        <v>288</v>
      </c>
      <c r="I60" s="7"/>
      <c r="J60" s="7"/>
      <c r="K60" s="10"/>
    </row>
    <row r="61" spans="1:11">
      <c r="A61" s="7">
        <v>60</v>
      </c>
      <c r="B61" s="8" t="s">
        <v>394</v>
      </c>
      <c r="C61" s="8" t="s">
        <v>71</v>
      </c>
      <c r="D61" s="8" t="s">
        <v>148</v>
      </c>
      <c r="E61" s="8" t="s">
        <v>235</v>
      </c>
      <c r="F61" s="8" t="s">
        <v>16</v>
      </c>
      <c r="G61" s="9" t="s">
        <v>350</v>
      </c>
      <c r="H61" s="8" t="s">
        <v>288</v>
      </c>
      <c r="I61" s="7"/>
      <c r="J61" s="7"/>
      <c r="K61" s="10"/>
    </row>
    <row r="62" spans="1:11">
      <c r="A62" s="7">
        <v>61</v>
      </c>
      <c r="B62" s="8" t="s">
        <v>395</v>
      </c>
      <c r="C62" s="8" t="s">
        <v>15</v>
      </c>
      <c r="D62" s="8" t="s">
        <v>148</v>
      </c>
      <c r="E62" s="8" t="s">
        <v>235</v>
      </c>
      <c r="F62" s="8" t="s">
        <v>16</v>
      </c>
      <c r="G62" s="9" t="s">
        <v>396</v>
      </c>
      <c r="H62" s="8" t="s">
        <v>288</v>
      </c>
      <c r="I62" s="7"/>
      <c r="J62" s="7"/>
      <c r="K62" s="10"/>
    </row>
    <row r="63" spans="1:11">
      <c r="A63" s="7">
        <v>62</v>
      </c>
      <c r="B63" s="8" t="s">
        <v>397</v>
      </c>
      <c r="C63" s="8" t="s">
        <v>15</v>
      </c>
      <c r="D63" s="8" t="s">
        <v>148</v>
      </c>
      <c r="E63" s="8" t="s">
        <v>318</v>
      </c>
      <c r="F63" s="8" t="s">
        <v>16</v>
      </c>
      <c r="G63" s="9" t="s">
        <v>398</v>
      </c>
      <c r="H63" s="8" t="s">
        <v>288</v>
      </c>
      <c r="I63" s="7">
        <v>36</v>
      </c>
      <c r="J63" s="7" t="s">
        <v>298</v>
      </c>
      <c r="K63" s="10"/>
    </row>
    <row r="64" spans="1:11">
      <c r="A64" s="7">
        <v>63</v>
      </c>
      <c r="B64" s="8" t="s">
        <v>399</v>
      </c>
      <c r="C64" s="8" t="s">
        <v>71</v>
      </c>
      <c r="D64" s="8" t="s">
        <v>148</v>
      </c>
      <c r="E64" s="8" t="s">
        <v>305</v>
      </c>
      <c r="F64" s="8" t="s">
        <v>16</v>
      </c>
      <c r="G64" s="9" t="s">
        <v>400</v>
      </c>
      <c r="H64" s="8" t="s">
        <v>288</v>
      </c>
      <c r="I64" s="7"/>
      <c r="J64" s="7"/>
      <c r="K64" s="10"/>
    </row>
    <row r="65" spans="1:11">
      <c r="A65" s="7">
        <v>64</v>
      </c>
      <c r="B65" s="8" t="s">
        <v>401</v>
      </c>
      <c r="C65" s="8" t="s">
        <v>71</v>
      </c>
      <c r="D65" s="8" t="s">
        <v>148</v>
      </c>
      <c r="E65" s="8" t="s">
        <v>292</v>
      </c>
      <c r="F65" s="8" t="s">
        <v>16</v>
      </c>
      <c r="G65" s="9" t="s">
        <v>402</v>
      </c>
      <c r="H65" s="8" t="s">
        <v>288</v>
      </c>
      <c r="I65" s="7"/>
      <c r="J65" s="7"/>
      <c r="K65" s="10"/>
    </row>
    <row r="66" spans="1:11">
      <c r="A66" s="7">
        <v>65</v>
      </c>
      <c r="B66" s="8" t="s">
        <v>403</v>
      </c>
      <c r="C66" s="8" t="s">
        <v>15</v>
      </c>
      <c r="D66" s="8" t="s">
        <v>161</v>
      </c>
      <c r="E66" s="8" t="s">
        <v>300</v>
      </c>
      <c r="F66" s="8" t="s">
        <v>16</v>
      </c>
      <c r="G66" s="9" t="s">
        <v>404</v>
      </c>
      <c r="H66" s="8" t="s">
        <v>288</v>
      </c>
      <c r="I66" s="7"/>
      <c r="J66" s="7"/>
      <c r="K66" s="10"/>
    </row>
    <row r="67" spans="1:11">
      <c r="A67" s="7">
        <v>66</v>
      </c>
      <c r="B67" s="8" t="s">
        <v>405</v>
      </c>
      <c r="C67" s="8" t="s">
        <v>15</v>
      </c>
      <c r="D67" s="8" t="s">
        <v>161</v>
      </c>
      <c r="E67" s="8" t="s">
        <v>279</v>
      </c>
      <c r="F67" s="8" t="s">
        <v>16</v>
      </c>
      <c r="G67" s="9" t="s">
        <v>406</v>
      </c>
      <c r="H67" s="8" t="s">
        <v>288</v>
      </c>
      <c r="I67" s="7"/>
      <c r="J67" s="7"/>
      <c r="K67" s="10"/>
    </row>
    <row r="68" spans="1:11">
      <c r="A68" s="7">
        <v>67</v>
      </c>
      <c r="B68" s="8" t="s">
        <v>407</v>
      </c>
      <c r="C68" s="8" t="s">
        <v>15</v>
      </c>
      <c r="D68" s="8" t="s">
        <v>161</v>
      </c>
      <c r="E68" s="8" t="s">
        <v>235</v>
      </c>
      <c r="F68" s="8" t="s">
        <v>16</v>
      </c>
      <c r="G68" s="9" t="s">
        <v>408</v>
      </c>
      <c r="H68" s="8" t="s">
        <v>288</v>
      </c>
      <c r="I68" s="7"/>
      <c r="J68" s="7"/>
      <c r="K68" s="10"/>
    </row>
    <row r="69" spans="1:11">
      <c r="A69" s="7">
        <v>68</v>
      </c>
      <c r="B69" s="8" t="s">
        <v>409</v>
      </c>
      <c r="C69" s="8" t="s">
        <v>15</v>
      </c>
      <c r="D69" s="8" t="s">
        <v>161</v>
      </c>
      <c r="E69" s="8" t="s">
        <v>300</v>
      </c>
      <c r="F69" s="8" t="s">
        <v>16</v>
      </c>
      <c r="G69" s="9" t="s">
        <v>410</v>
      </c>
      <c r="H69" s="8" t="s">
        <v>288</v>
      </c>
      <c r="I69" s="7"/>
      <c r="J69" s="7"/>
      <c r="K69" s="10"/>
    </row>
    <row r="70" spans="1:11">
      <c r="A70" s="7">
        <v>69</v>
      </c>
      <c r="B70" s="8" t="s">
        <v>411</v>
      </c>
      <c r="C70" s="8" t="s">
        <v>15</v>
      </c>
      <c r="D70" s="8" t="s">
        <v>412</v>
      </c>
      <c r="E70" s="8" t="s">
        <v>235</v>
      </c>
      <c r="F70" s="8" t="s">
        <v>16</v>
      </c>
      <c r="G70" s="9" t="s">
        <v>413</v>
      </c>
      <c r="H70" s="8" t="s">
        <v>288</v>
      </c>
      <c r="I70" s="7"/>
      <c r="J70" s="7"/>
      <c r="K70" s="10"/>
    </row>
    <row r="71" spans="1:11">
      <c r="A71" s="7">
        <v>70</v>
      </c>
      <c r="B71" s="8" t="s">
        <v>414</v>
      </c>
      <c r="C71" s="8" t="s">
        <v>71</v>
      </c>
      <c r="D71" s="8" t="s">
        <v>412</v>
      </c>
      <c r="E71" s="8" t="s">
        <v>305</v>
      </c>
      <c r="F71" s="8" t="s">
        <v>16</v>
      </c>
      <c r="G71" s="9" t="s">
        <v>375</v>
      </c>
      <c r="H71" s="8" t="s">
        <v>288</v>
      </c>
      <c r="I71" s="7"/>
      <c r="J71" s="7"/>
      <c r="K71" s="10"/>
    </row>
    <row r="72" spans="1:11">
      <c r="A72" s="7">
        <v>71</v>
      </c>
      <c r="B72" s="8" t="s">
        <v>415</v>
      </c>
      <c r="C72" s="8" t="s">
        <v>15</v>
      </c>
      <c r="D72" s="8" t="s">
        <v>412</v>
      </c>
      <c r="E72" s="8" t="s">
        <v>305</v>
      </c>
      <c r="F72" s="8" t="s">
        <v>16</v>
      </c>
      <c r="G72" s="9" t="s">
        <v>416</v>
      </c>
      <c r="H72" s="8" t="s">
        <v>288</v>
      </c>
      <c r="I72" s="7"/>
      <c r="J72" s="7"/>
      <c r="K72" s="10"/>
    </row>
    <row r="73" spans="1:11">
      <c r="A73" s="7">
        <v>72</v>
      </c>
      <c r="B73" s="8" t="s">
        <v>417</v>
      </c>
      <c r="C73" s="8" t="s">
        <v>71</v>
      </c>
      <c r="D73" s="8" t="s">
        <v>412</v>
      </c>
      <c r="E73" s="8" t="s">
        <v>284</v>
      </c>
      <c r="F73" s="8" t="s">
        <v>16</v>
      </c>
      <c r="G73" s="9" t="s">
        <v>418</v>
      </c>
      <c r="H73" s="8" t="s">
        <v>288</v>
      </c>
      <c r="I73" s="7"/>
      <c r="J73" s="7"/>
      <c r="K73" s="10"/>
    </row>
    <row r="74" spans="1:11">
      <c r="A74" s="7">
        <v>73</v>
      </c>
      <c r="B74" s="8" t="s">
        <v>419</v>
      </c>
      <c r="C74" s="8" t="s">
        <v>15</v>
      </c>
      <c r="D74" s="8" t="s">
        <v>412</v>
      </c>
      <c r="E74" s="8" t="s">
        <v>235</v>
      </c>
      <c r="F74" s="8" t="s">
        <v>16</v>
      </c>
      <c r="G74" s="9" t="s">
        <v>420</v>
      </c>
      <c r="H74" s="8" t="s">
        <v>288</v>
      </c>
      <c r="I74" s="7"/>
      <c r="J74" s="7"/>
      <c r="K74" s="10"/>
    </row>
    <row r="75" spans="1:11">
      <c r="A75" s="7">
        <v>74</v>
      </c>
      <c r="B75" s="8" t="s">
        <v>421</v>
      </c>
      <c r="C75" s="8" t="s">
        <v>15</v>
      </c>
      <c r="D75" s="8" t="s">
        <v>412</v>
      </c>
      <c r="E75" s="8" t="s">
        <v>235</v>
      </c>
      <c r="F75" s="8" t="s">
        <v>16</v>
      </c>
      <c r="G75" s="9" t="s">
        <v>422</v>
      </c>
      <c r="H75" s="8" t="s">
        <v>288</v>
      </c>
      <c r="I75" s="7"/>
      <c r="J75" s="7"/>
      <c r="K75" s="10"/>
    </row>
    <row r="76" spans="1:11">
      <c r="A76" s="7">
        <v>75</v>
      </c>
      <c r="B76" s="8" t="s">
        <v>423</v>
      </c>
      <c r="C76" s="8" t="s">
        <v>15</v>
      </c>
      <c r="D76" s="8" t="s">
        <v>412</v>
      </c>
      <c r="E76" s="8" t="s">
        <v>235</v>
      </c>
      <c r="F76" s="8" t="s">
        <v>16</v>
      </c>
      <c r="G76" s="9" t="s">
        <v>424</v>
      </c>
      <c r="H76" s="8" t="s">
        <v>288</v>
      </c>
      <c r="I76" s="7"/>
      <c r="J76" s="7"/>
      <c r="K76" s="10"/>
    </row>
    <row r="77" spans="1:11">
      <c r="A77" s="7">
        <v>76</v>
      </c>
      <c r="B77" s="8" t="s">
        <v>425</v>
      </c>
      <c r="C77" s="8" t="s">
        <v>15</v>
      </c>
      <c r="D77" s="8" t="s">
        <v>412</v>
      </c>
      <c r="E77" s="8" t="s">
        <v>235</v>
      </c>
      <c r="F77" s="8" t="s">
        <v>16</v>
      </c>
      <c r="G77" s="9" t="s">
        <v>426</v>
      </c>
      <c r="H77" s="8" t="s">
        <v>288</v>
      </c>
      <c r="I77" s="7"/>
      <c r="J77" s="7"/>
      <c r="K77" s="10"/>
    </row>
    <row r="78" spans="1:11">
      <c r="A78" s="7">
        <v>77</v>
      </c>
      <c r="B78" s="8" t="s">
        <v>427</v>
      </c>
      <c r="C78" s="8" t="s">
        <v>15</v>
      </c>
      <c r="D78" s="8" t="s">
        <v>412</v>
      </c>
      <c r="E78" s="8" t="s">
        <v>235</v>
      </c>
      <c r="F78" s="8" t="s">
        <v>16</v>
      </c>
      <c r="G78" s="9" t="s">
        <v>428</v>
      </c>
      <c r="H78" s="8" t="s">
        <v>288</v>
      </c>
      <c r="I78" s="7"/>
      <c r="J78" s="7"/>
      <c r="K78" s="10"/>
    </row>
    <row r="79" spans="1:11">
      <c r="A79" s="7">
        <v>78</v>
      </c>
      <c r="B79" s="8" t="s">
        <v>429</v>
      </c>
      <c r="C79" s="8" t="s">
        <v>15</v>
      </c>
      <c r="D79" s="8" t="s">
        <v>203</v>
      </c>
      <c r="E79" s="8" t="s">
        <v>279</v>
      </c>
      <c r="F79" s="8" t="s">
        <v>16</v>
      </c>
      <c r="G79" s="9" t="s">
        <v>430</v>
      </c>
      <c r="H79" s="8" t="s">
        <v>288</v>
      </c>
      <c r="I79" s="7"/>
      <c r="J79" s="7"/>
      <c r="K79" s="10"/>
    </row>
    <row r="80" spans="1:11">
      <c r="A80" s="7">
        <v>79</v>
      </c>
      <c r="B80" s="8" t="s">
        <v>431</v>
      </c>
      <c r="C80" s="8" t="s">
        <v>71</v>
      </c>
      <c r="D80" s="8" t="s">
        <v>203</v>
      </c>
      <c r="E80" s="8" t="s">
        <v>235</v>
      </c>
      <c r="F80" s="8" t="s">
        <v>16</v>
      </c>
      <c r="G80" s="9" t="s">
        <v>432</v>
      </c>
      <c r="H80" s="8" t="s">
        <v>288</v>
      </c>
      <c r="I80" s="7"/>
      <c r="J80" s="7"/>
      <c r="K80" s="10"/>
    </row>
    <row r="81" spans="1:11">
      <c r="A81" s="7">
        <v>80</v>
      </c>
      <c r="B81" s="8" t="s">
        <v>433</v>
      </c>
      <c r="C81" s="8" t="s">
        <v>15</v>
      </c>
      <c r="D81" s="8" t="s">
        <v>203</v>
      </c>
      <c r="E81" s="8" t="s">
        <v>235</v>
      </c>
      <c r="F81" s="8" t="s">
        <v>16</v>
      </c>
      <c r="G81" s="9" t="s">
        <v>434</v>
      </c>
      <c r="H81" s="8" t="s">
        <v>288</v>
      </c>
      <c r="I81" s="7"/>
      <c r="J81" s="7"/>
      <c r="K81" s="10"/>
    </row>
    <row r="82" spans="1:11">
      <c r="A82" s="7">
        <v>81</v>
      </c>
      <c r="B82" s="8" t="s">
        <v>435</v>
      </c>
      <c r="C82" s="8" t="s">
        <v>15</v>
      </c>
      <c r="D82" s="8" t="s">
        <v>203</v>
      </c>
      <c r="E82" s="8" t="s">
        <v>235</v>
      </c>
      <c r="F82" s="8" t="s">
        <v>16</v>
      </c>
      <c r="G82" s="9" t="s">
        <v>436</v>
      </c>
      <c r="H82" s="8" t="s">
        <v>288</v>
      </c>
      <c r="I82" s="7"/>
      <c r="J82" s="7"/>
      <c r="K82" s="10"/>
    </row>
    <row r="83" spans="1:11">
      <c r="A83" s="7">
        <v>82</v>
      </c>
      <c r="B83" s="8" t="s">
        <v>437</v>
      </c>
      <c r="C83" s="8" t="s">
        <v>15</v>
      </c>
      <c r="D83" s="8" t="s">
        <v>203</v>
      </c>
      <c r="E83" s="8" t="s">
        <v>300</v>
      </c>
      <c r="F83" s="8" t="s">
        <v>16</v>
      </c>
      <c r="G83" s="9" t="s">
        <v>319</v>
      </c>
      <c r="H83" s="8" t="s">
        <v>288</v>
      </c>
      <c r="I83" s="7"/>
      <c r="J83" s="7"/>
      <c r="K83" s="10"/>
    </row>
    <row r="84" spans="1:11">
      <c r="A84" s="7">
        <v>83</v>
      </c>
      <c r="B84" s="8" t="s">
        <v>438</v>
      </c>
      <c r="C84" s="8" t="s">
        <v>15</v>
      </c>
      <c r="D84" s="8" t="s">
        <v>203</v>
      </c>
      <c r="E84" s="8" t="s">
        <v>235</v>
      </c>
      <c r="F84" s="8" t="s">
        <v>16</v>
      </c>
      <c r="G84" s="9" t="s">
        <v>439</v>
      </c>
      <c r="H84" s="8" t="s">
        <v>288</v>
      </c>
      <c r="I84" s="7"/>
      <c r="J84" s="7"/>
      <c r="K84" s="10"/>
    </row>
    <row r="85" spans="1:11">
      <c r="A85" s="7">
        <v>84</v>
      </c>
      <c r="B85" s="8" t="s">
        <v>440</v>
      </c>
      <c r="C85" s="8" t="s">
        <v>15</v>
      </c>
      <c r="D85" s="8" t="s">
        <v>441</v>
      </c>
      <c r="E85" s="8" t="s">
        <v>240</v>
      </c>
      <c r="F85" s="8" t="s">
        <v>16</v>
      </c>
      <c r="G85" s="9" t="s">
        <v>442</v>
      </c>
      <c r="H85" s="8" t="s">
        <v>288</v>
      </c>
      <c r="I85" s="7">
        <v>36</v>
      </c>
      <c r="J85" s="7" t="s">
        <v>298</v>
      </c>
      <c r="K85" s="10"/>
    </row>
    <row r="86" spans="1:11">
      <c r="A86" s="7">
        <v>85</v>
      </c>
      <c r="B86" s="8" t="s">
        <v>443</v>
      </c>
      <c r="C86" s="8" t="s">
        <v>15</v>
      </c>
      <c r="D86" s="8" t="s">
        <v>441</v>
      </c>
      <c r="E86" s="8" t="s">
        <v>235</v>
      </c>
      <c r="F86" s="8" t="s">
        <v>16</v>
      </c>
      <c r="G86" s="9" t="s">
        <v>444</v>
      </c>
      <c r="H86" s="8" t="s">
        <v>288</v>
      </c>
      <c r="I86" s="7"/>
      <c r="J86" s="7"/>
      <c r="K86" s="10"/>
    </row>
    <row r="87" spans="1:11" ht="16" customHeight="1">
      <c r="A87" s="7">
        <v>86</v>
      </c>
      <c r="B87" s="8" t="s">
        <v>445</v>
      </c>
      <c r="C87" s="8" t="s">
        <v>15</v>
      </c>
      <c r="D87" s="8" t="s">
        <v>441</v>
      </c>
      <c r="E87" s="8" t="s">
        <v>446</v>
      </c>
      <c r="F87" s="8" t="s">
        <v>16</v>
      </c>
      <c r="G87" s="9" t="s">
        <v>447</v>
      </c>
      <c r="H87" s="8" t="s">
        <v>288</v>
      </c>
      <c r="I87" s="7"/>
      <c r="J87" s="7"/>
      <c r="K87" s="10"/>
    </row>
    <row r="88" spans="1:11">
      <c r="A88" s="7">
        <v>87</v>
      </c>
      <c r="B88" s="8" t="s">
        <v>448</v>
      </c>
      <c r="C88" s="8" t="s">
        <v>71</v>
      </c>
      <c r="D88" s="8" t="s">
        <v>441</v>
      </c>
      <c r="E88" s="8" t="s">
        <v>279</v>
      </c>
      <c r="F88" s="8" t="s">
        <v>16</v>
      </c>
      <c r="G88" s="9" t="s">
        <v>449</v>
      </c>
      <c r="H88" s="8" t="s">
        <v>288</v>
      </c>
      <c r="I88" s="7"/>
      <c r="J88" s="7"/>
      <c r="K88" s="10"/>
    </row>
    <row r="89" spans="1:11">
      <c r="A89" s="7">
        <v>88</v>
      </c>
      <c r="B89" s="8" t="s">
        <v>450</v>
      </c>
      <c r="C89" s="8" t="s">
        <v>71</v>
      </c>
      <c r="D89" s="8" t="s">
        <v>441</v>
      </c>
      <c r="E89" s="8" t="s">
        <v>235</v>
      </c>
      <c r="F89" s="8" t="s">
        <v>16</v>
      </c>
      <c r="G89" s="9" t="s">
        <v>451</v>
      </c>
      <c r="H89" s="8" t="s">
        <v>288</v>
      </c>
      <c r="I89" s="7"/>
      <c r="J89" s="7"/>
      <c r="K89" s="10"/>
    </row>
    <row r="90" spans="1:11">
      <c r="A90" s="7">
        <v>89</v>
      </c>
      <c r="B90" s="8" t="s">
        <v>452</v>
      </c>
      <c r="C90" s="8" t="s">
        <v>71</v>
      </c>
      <c r="D90" s="8" t="s">
        <v>441</v>
      </c>
      <c r="E90" s="8" t="s">
        <v>275</v>
      </c>
      <c r="F90" s="8" t="s">
        <v>16</v>
      </c>
      <c r="G90" s="9" t="s">
        <v>453</v>
      </c>
      <c r="H90" s="8" t="s">
        <v>288</v>
      </c>
      <c r="I90" s="7">
        <v>36</v>
      </c>
      <c r="J90" s="7" t="s">
        <v>298</v>
      </c>
      <c r="K90" s="10"/>
    </row>
    <row r="91" spans="1:11">
      <c r="A91" s="7">
        <v>90</v>
      </c>
      <c r="B91" s="8" t="s">
        <v>454</v>
      </c>
      <c r="C91" s="8" t="s">
        <v>71</v>
      </c>
      <c r="D91" s="8" t="s">
        <v>63</v>
      </c>
      <c r="E91" s="8" t="s">
        <v>455</v>
      </c>
      <c r="F91" s="8" t="s">
        <v>16</v>
      </c>
      <c r="G91" s="11" t="s">
        <v>456</v>
      </c>
      <c r="H91" s="8"/>
      <c r="I91" s="7"/>
      <c r="J91" s="7"/>
      <c r="K91" s="10"/>
    </row>
    <row r="92" spans="1:11">
      <c r="A92" s="7">
        <v>91</v>
      </c>
      <c r="B92" s="8" t="s">
        <v>457</v>
      </c>
      <c r="C92" s="8" t="s">
        <v>15</v>
      </c>
      <c r="D92" s="8" t="s">
        <v>17</v>
      </c>
      <c r="E92" s="8" t="s">
        <v>284</v>
      </c>
      <c r="F92" s="8" t="s">
        <v>16</v>
      </c>
      <c r="G92" s="12" t="s">
        <v>458</v>
      </c>
      <c r="H92" s="8"/>
      <c r="I92" s="7"/>
      <c r="J92" s="7"/>
      <c r="K92" s="10"/>
    </row>
    <row r="93" spans="1:11">
      <c r="A93" s="7">
        <v>92</v>
      </c>
      <c r="B93" s="8" t="s">
        <v>459</v>
      </c>
      <c r="C93" s="8" t="s">
        <v>15</v>
      </c>
      <c r="D93" s="8" t="s">
        <v>287</v>
      </c>
      <c r="E93" s="8" t="s">
        <v>460</v>
      </c>
      <c r="F93" s="8" t="s">
        <v>16</v>
      </c>
      <c r="G93" s="11" t="s">
        <v>461</v>
      </c>
      <c r="H93" s="8" t="s">
        <v>462</v>
      </c>
      <c r="I93" s="7">
        <v>39</v>
      </c>
      <c r="J93" s="7" t="s">
        <v>20</v>
      </c>
      <c r="K93" s="10"/>
    </row>
    <row r="94" spans="1:11">
      <c r="A94" s="7">
        <v>93</v>
      </c>
      <c r="B94" s="8" t="s">
        <v>463</v>
      </c>
      <c r="C94" s="8" t="s">
        <v>15</v>
      </c>
      <c r="D94" s="8" t="s">
        <v>94</v>
      </c>
      <c r="E94" s="8" t="s">
        <v>292</v>
      </c>
      <c r="F94" s="8" t="s">
        <v>16</v>
      </c>
      <c r="G94" s="11" t="s">
        <v>210</v>
      </c>
      <c r="H94" s="8" t="s">
        <v>464</v>
      </c>
      <c r="I94" s="7"/>
      <c r="J94" s="7"/>
      <c r="K94" s="10"/>
    </row>
    <row r="95" spans="1:11">
      <c r="A95" s="7">
        <v>94</v>
      </c>
      <c r="B95" s="8" t="s">
        <v>465</v>
      </c>
      <c r="C95" s="8" t="s">
        <v>15</v>
      </c>
      <c r="D95" s="8" t="s">
        <v>161</v>
      </c>
      <c r="E95" s="8" t="s">
        <v>235</v>
      </c>
      <c r="F95" s="8" t="s">
        <v>16</v>
      </c>
      <c r="G95" s="11" t="s">
        <v>193</v>
      </c>
      <c r="H95" s="8" t="s">
        <v>466</v>
      </c>
      <c r="I95" s="7"/>
      <c r="J95" s="7"/>
      <c r="K95" s="10"/>
    </row>
    <row r="96" spans="1:11">
      <c r="A96" s="7">
        <v>95</v>
      </c>
      <c r="B96" s="8" t="s">
        <v>467</v>
      </c>
      <c r="C96" s="8" t="s">
        <v>15</v>
      </c>
      <c r="D96" s="8" t="s">
        <v>63</v>
      </c>
      <c r="E96" s="8" t="s">
        <v>318</v>
      </c>
      <c r="F96" s="8" t="s">
        <v>16</v>
      </c>
      <c r="G96" s="11" t="s">
        <v>468</v>
      </c>
      <c r="H96" s="8" t="s">
        <v>469</v>
      </c>
      <c r="I96" s="7"/>
      <c r="J96" s="7"/>
      <c r="K96" s="10"/>
    </row>
    <row r="97" spans="1:11">
      <c r="A97" s="7">
        <v>96</v>
      </c>
      <c r="B97" s="8" t="s">
        <v>470</v>
      </c>
      <c r="C97" s="8" t="s">
        <v>15</v>
      </c>
      <c r="D97" s="8" t="s">
        <v>203</v>
      </c>
      <c r="E97" s="8" t="s">
        <v>284</v>
      </c>
      <c r="F97" s="8" t="s">
        <v>16</v>
      </c>
      <c r="G97" s="11" t="s">
        <v>416</v>
      </c>
      <c r="H97" s="8" t="s">
        <v>466</v>
      </c>
      <c r="I97" s="7"/>
      <c r="J97" s="7"/>
      <c r="K97" s="10"/>
    </row>
    <row r="98" spans="1:11">
      <c r="A98" s="7">
        <v>97</v>
      </c>
      <c r="B98" s="8" t="s">
        <v>471</v>
      </c>
      <c r="C98" s="8" t="s">
        <v>71</v>
      </c>
      <c r="D98" s="8" t="s">
        <v>178</v>
      </c>
      <c r="E98" s="8" t="s">
        <v>235</v>
      </c>
      <c r="F98" s="8" t="s">
        <v>16</v>
      </c>
      <c r="G98" s="11" t="s">
        <v>210</v>
      </c>
      <c r="H98" s="8" t="s">
        <v>30</v>
      </c>
      <c r="I98" s="7">
        <v>38</v>
      </c>
      <c r="J98" s="7"/>
      <c r="K98" s="10"/>
    </row>
    <row r="99" spans="1:11">
      <c r="A99" s="7">
        <v>98</v>
      </c>
      <c r="B99" s="8" t="s">
        <v>472</v>
      </c>
      <c r="C99" s="8" t="s">
        <v>15</v>
      </c>
      <c r="D99" s="8" t="s">
        <v>72</v>
      </c>
      <c r="E99" s="8" t="s">
        <v>473</v>
      </c>
      <c r="F99" s="8" t="s">
        <v>16</v>
      </c>
      <c r="G99" s="11" t="s">
        <v>325</v>
      </c>
      <c r="H99" s="8" t="s">
        <v>30</v>
      </c>
      <c r="I99" s="7">
        <v>38</v>
      </c>
      <c r="J99" s="7"/>
      <c r="K99" s="10"/>
    </row>
    <row r="100" spans="1:11">
      <c r="A100" s="7">
        <v>99</v>
      </c>
      <c r="B100" s="8" t="s">
        <v>474</v>
      </c>
      <c r="C100" s="8" t="s">
        <v>15</v>
      </c>
      <c r="D100" s="8" t="s">
        <v>112</v>
      </c>
      <c r="E100" s="8" t="s">
        <v>279</v>
      </c>
      <c r="F100" s="8" t="s">
        <v>16</v>
      </c>
      <c r="G100" s="11" t="s">
        <v>475</v>
      </c>
      <c r="H100" s="8" t="s">
        <v>30</v>
      </c>
      <c r="I100" s="7">
        <v>38</v>
      </c>
      <c r="J100" s="7"/>
      <c r="K100" s="10"/>
    </row>
    <row r="101" spans="1:11">
      <c r="A101" s="7">
        <v>100</v>
      </c>
      <c r="B101" s="8" t="s">
        <v>476</v>
      </c>
      <c r="C101" s="8" t="s">
        <v>71</v>
      </c>
      <c r="D101" s="8" t="s">
        <v>132</v>
      </c>
      <c r="E101" s="8" t="s">
        <v>235</v>
      </c>
      <c r="F101" s="8" t="s">
        <v>16</v>
      </c>
      <c r="G101" s="11" t="s">
        <v>422</v>
      </c>
      <c r="H101" s="8" t="s">
        <v>30</v>
      </c>
      <c r="I101" s="7">
        <v>38</v>
      </c>
      <c r="J101" s="7"/>
      <c r="K101" s="10"/>
    </row>
    <row r="102" spans="1:11">
      <c r="A102" s="7">
        <v>101</v>
      </c>
      <c r="B102" s="8" t="s">
        <v>477</v>
      </c>
      <c r="C102" s="8" t="s">
        <v>15</v>
      </c>
      <c r="D102" s="8" t="s">
        <v>28</v>
      </c>
      <c r="E102" s="8" t="s">
        <v>279</v>
      </c>
      <c r="F102" s="8" t="s">
        <v>16</v>
      </c>
      <c r="G102" s="11" t="s">
        <v>478</v>
      </c>
      <c r="H102" s="8" t="s">
        <v>30</v>
      </c>
      <c r="I102" s="7">
        <v>38</v>
      </c>
      <c r="J102" s="7"/>
      <c r="K102" s="10"/>
    </row>
    <row r="103" spans="1:11">
      <c r="A103" s="7">
        <v>102</v>
      </c>
      <c r="B103" s="8" t="s">
        <v>479</v>
      </c>
      <c r="C103" s="8" t="s">
        <v>71</v>
      </c>
      <c r="D103" s="8" t="s">
        <v>192</v>
      </c>
      <c r="E103" s="8" t="s">
        <v>279</v>
      </c>
      <c r="F103" s="8" t="s">
        <v>16</v>
      </c>
      <c r="G103" s="11" t="s">
        <v>360</v>
      </c>
      <c r="H103" s="8" t="s">
        <v>30</v>
      </c>
      <c r="I103" s="7">
        <v>38</v>
      </c>
      <c r="J103" s="7"/>
      <c r="K103" s="10"/>
    </row>
    <row r="104" spans="1:11">
      <c r="A104" s="7">
        <v>103</v>
      </c>
      <c r="B104" s="8" t="s">
        <v>480</v>
      </c>
      <c r="C104" s="8" t="s">
        <v>15</v>
      </c>
      <c r="D104" s="8" t="s">
        <v>132</v>
      </c>
      <c r="E104" s="8" t="s">
        <v>235</v>
      </c>
      <c r="F104" s="8" t="s">
        <v>16</v>
      </c>
      <c r="G104" s="11" t="s">
        <v>481</v>
      </c>
      <c r="H104" s="8" t="s">
        <v>30</v>
      </c>
      <c r="I104" s="7">
        <v>38</v>
      </c>
      <c r="J104" s="7"/>
      <c r="K104" s="10"/>
    </row>
    <row r="105" spans="1:11">
      <c r="A105" s="7">
        <v>104</v>
      </c>
      <c r="B105" s="8" t="s">
        <v>482</v>
      </c>
      <c r="C105" s="8" t="s">
        <v>15</v>
      </c>
      <c r="D105" s="8" t="s">
        <v>178</v>
      </c>
      <c r="E105" s="8" t="s">
        <v>292</v>
      </c>
      <c r="F105" s="8" t="s">
        <v>16</v>
      </c>
      <c r="G105" s="11" t="s">
        <v>483</v>
      </c>
      <c r="H105" s="8" t="s">
        <v>30</v>
      </c>
      <c r="I105" s="7">
        <v>38</v>
      </c>
      <c r="J105" s="7"/>
      <c r="K105" s="10"/>
    </row>
    <row r="106" spans="1:11">
      <c r="A106" s="7">
        <v>105</v>
      </c>
      <c r="B106" s="8" t="s">
        <v>484</v>
      </c>
      <c r="C106" s="8" t="s">
        <v>71</v>
      </c>
      <c r="D106" s="8" t="s">
        <v>104</v>
      </c>
      <c r="E106" s="8" t="s">
        <v>284</v>
      </c>
      <c r="F106" s="8" t="s">
        <v>16</v>
      </c>
      <c r="G106" s="11" t="s">
        <v>485</v>
      </c>
      <c r="H106" s="8" t="s">
        <v>30</v>
      </c>
      <c r="I106" s="7">
        <v>38</v>
      </c>
      <c r="J106" s="7"/>
      <c r="K106" s="10"/>
    </row>
    <row r="107" spans="1:11">
      <c r="A107" s="7">
        <v>106</v>
      </c>
      <c r="B107" s="8" t="s">
        <v>486</v>
      </c>
      <c r="C107" s="8" t="s">
        <v>71</v>
      </c>
      <c r="D107" s="8" t="s">
        <v>104</v>
      </c>
      <c r="E107" s="8" t="s">
        <v>313</v>
      </c>
      <c r="F107" s="8" t="s">
        <v>16</v>
      </c>
      <c r="G107" s="11" t="s">
        <v>487</v>
      </c>
      <c r="H107" s="8" t="s">
        <v>30</v>
      </c>
      <c r="I107" s="7">
        <v>38</v>
      </c>
      <c r="J107" s="7"/>
      <c r="K107" s="10"/>
    </row>
    <row r="108" spans="1:11">
      <c r="A108" s="7">
        <v>107</v>
      </c>
      <c r="B108" s="8" t="s">
        <v>107</v>
      </c>
      <c r="C108" s="8" t="s">
        <v>15</v>
      </c>
      <c r="D108" s="8" t="s">
        <v>104</v>
      </c>
      <c r="E108" s="8" t="s">
        <v>235</v>
      </c>
      <c r="F108" s="8" t="s">
        <v>16</v>
      </c>
      <c r="G108" s="11" t="s">
        <v>108</v>
      </c>
      <c r="H108" s="8" t="s">
        <v>30</v>
      </c>
      <c r="I108" s="7">
        <v>38</v>
      </c>
      <c r="J108" s="7"/>
      <c r="K108" s="10"/>
    </row>
    <row r="109" spans="1:11">
      <c r="A109" s="7">
        <v>108</v>
      </c>
      <c r="B109" s="8" t="s">
        <v>202</v>
      </c>
      <c r="C109" s="8" t="s">
        <v>15</v>
      </c>
      <c r="D109" s="8" t="s">
        <v>203</v>
      </c>
      <c r="E109" s="8" t="s">
        <v>235</v>
      </c>
      <c r="F109" s="8" t="s">
        <v>16</v>
      </c>
      <c r="G109" s="11" t="s">
        <v>488</v>
      </c>
      <c r="H109" s="8" t="s">
        <v>19</v>
      </c>
      <c r="I109" s="7">
        <v>38</v>
      </c>
      <c r="J109" s="7"/>
      <c r="K109" s="10"/>
    </row>
    <row r="110" spans="1:11">
      <c r="A110" s="7">
        <v>109</v>
      </c>
      <c r="B110" s="8" t="s">
        <v>489</v>
      </c>
      <c r="C110" s="8" t="s">
        <v>15</v>
      </c>
      <c r="D110" s="8" t="s">
        <v>203</v>
      </c>
      <c r="E110" s="8" t="s">
        <v>267</v>
      </c>
      <c r="F110" s="8" t="s">
        <v>16</v>
      </c>
      <c r="G110" s="11" t="s">
        <v>490</v>
      </c>
      <c r="H110" s="8" t="s">
        <v>19</v>
      </c>
      <c r="I110" s="7">
        <v>38</v>
      </c>
      <c r="J110" s="7"/>
      <c r="K110" s="10"/>
    </row>
    <row r="111" spans="1:11">
      <c r="A111" s="7">
        <v>110</v>
      </c>
      <c r="B111" s="8" t="s">
        <v>491</v>
      </c>
      <c r="C111" s="8" t="s">
        <v>15</v>
      </c>
      <c r="D111" s="8" t="s">
        <v>28</v>
      </c>
      <c r="E111" s="8" t="s">
        <v>305</v>
      </c>
      <c r="F111" s="8" t="s">
        <v>16</v>
      </c>
      <c r="G111" s="11" t="s">
        <v>492</v>
      </c>
      <c r="H111" s="8" t="s">
        <v>30</v>
      </c>
      <c r="I111" s="7">
        <v>38</v>
      </c>
      <c r="J111" s="7"/>
      <c r="K111" s="10"/>
    </row>
    <row r="112" spans="1:11">
      <c r="A112" s="7">
        <v>111</v>
      </c>
      <c r="B112" s="8" t="s">
        <v>62</v>
      </c>
      <c r="C112" s="8" t="s">
        <v>15</v>
      </c>
      <c r="D112" s="8" t="s">
        <v>63</v>
      </c>
      <c r="E112" s="8" t="s">
        <v>300</v>
      </c>
      <c r="F112" s="8" t="s">
        <v>16</v>
      </c>
      <c r="G112" s="11" t="s">
        <v>64</v>
      </c>
      <c r="H112" s="8" t="s">
        <v>19</v>
      </c>
      <c r="I112" s="7">
        <v>38</v>
      </c>
      <c r="J112" s="7"/>
      <c r="K112" s="10"/>
    </row>
    <row r="113" spans="1:11">
      <c r="A113" s="7">
        <v>112</v>
      </c>
      <c r="B113" s="8" t="s">
        <v>103</v>
      </c>
      <c r="C113" s="8" t="s">
        <v>15</v>
      </c>
      <c r="D113" s="8" t="s">
        <v>104</v>
      </c>
      <c r="E113" s="8" t="s">
        <v>267</v>
      </c>
      <c r="F113" s="8" t="s">
        <v>16</v>
      </c>
      <c r="G113" s="11" t="s">
        <v>105</v>
      </c>
      <c r="H113" s="8" t="s">
        <v>30</v>
      </c>
      <c r="I113" s="7">
        <v>39</v>
      </c>
      <c r="J113" s="7" t="s">
        <v>20</v>
      </c>
      <c r="K113" s="10"/>
    </row>
    <row r="114" spans="1:11">
      <c r="A114" s="7">
        <v>113</v>
      </c>
      <c r="B114" s="8" t="s">
        <v>98</v>
      </c>
      <c r="C114" s="8" t="s">
        <v>15</v>
      </c>
      <c r="D114" s="8" t="s">
        <v>99</v>
      </c>
      <c r="E114" s="8" t="s">
        <v>284</v>
      </c>
      <c r="F114" s="8" t="s">
        <v>16</v>
      </c>
      <c r="G114" s="11" t="s">
        <v>100</v>
      </c>
      <c r="H114" s="8" t="s">
        <v>19</v>
      </c>
      <c r="I114" s="7">
        <v>39</v>
      </c>
      <c r="J114" s="7" t="s">
        <v>20</v>
      </c>
      <c r="K114" s="10"/>
    </row>
    <row r="115" spans="1:11">
      <c r="A115" s="7">
        <v>114</v>
      </c>
      <c r="B115" s="8" t="s">
        <v>180</v>
      </c>
      <c r="C115" s="8" t="s">
        <v>15</v>
      </c>
      <c r="D115" s="8" t="s">
        <v>178</v>
      </c>
      <c r="E115" s="8" t="s">
        <v>292</v>
      </c>
      <c r="F115" s="8" t="s">
        <v>16</v>
      </c>
      <c r="G115" s="11" t="s">
        <v>181</v>
      </c>
      <c r="H115" s="8" t="s">
        <v>30</v>
      </c>
      <c r="I115" s="7">
        <v>39</v>
      </c>
      <c r="J115" s="7" t="s">
        <v>20</v>
      </c>
      <c r="K115" s="10"/>
    </row>
    <row r="116" spans="1:11">
      <c r="A116" s="7">
        <v>115</v>
      </c>
      <c r="B116" s="8" t="s">
        <v>493</v>
      </c>
      <c r="C116" s="8" t="s">
        <v>15</v>
      </c>
      <c r="D116" s="8" t="s">
        <v>104</v>
      </c>
      <c r="E116" s="8" t="s">
        <v>235</v>
      </c>
      <c r="F116" s="8" t="s">
        <v>16</v>
      </c>
      <c r="G116" s="11" t="s">
        <v>494</v>
      </c>
      <c r="H116" s="8" t="s">
        <v>30</v>
      </c>
      <c r="I116" s="7"/>
      <c r="J116" s="7"/>
      <c r="K116" s="10"/>
    </row>
    <row r="117" spans="1:11">
      <c r="A117" s="7">
        <v>116</v>
      </c>
      <c r="B117" s="8" t="s">
        <v>125</v>
      </c>
      <c r="C117" s="8" t="s">
        <v>15</v>
      </c>
      <c r="D117" s="8" t="s">
        <v>126</v>
      </c>
      <c r="E117" s="8" t="s">
        <v>495</v>
      </c>
      <c r="F117" s="8" t="s">
        <v>16</v>
      </c>
      <c r="G117" s="11" t="s">
        <v>127</v>
      </c>
      <c r="H117" s="8" t="s">
        <v>19</v>
      </c>
      <c r="I117" s="7">
        <v>39</v>
      </c>
      <c r="J117" s="7" t="s">
        <v>20</v>
      </c>
      <c r="K117" s="10"/>
    </row>
    <row r="118" spans="1:11">
      <c r="A118" s="7">
        <v>117</v>
      </c>
      <c r="B118" s="8" t="s">
        <v>111</v>
      </c>
      <c r="C118" s="8" t="s">
        <v>15</v>
      </c>
      <c r="D118" s="8" t="s">
        <v>112</v>
      </c>
      <c r="E118" s="8" t="s">
        <v>263</v>
      </c>
      <c r="F118" s="8" t="s">
        <v>16</v>
      </c>
      <c r="G118" s="11" t="s">
        <v>113</v>
      </c>
      <c r="H118" s="8" t="s">
        <v>30</v>
      </c>
      <c r="I118" s="7">
        <v>39</v>
      </c>
      <c r="J118" s="7" t="s">
        <v>20</v>
      </c>
      <c r="K118" s="10"/>
    </row>
    <row r="119" spans="1:11">
      <c r="A119" s="7">
        <v>118</v>
      </c>
      <c r="B119" s="8" t="s">
        <v>89</v>
      </c>
      <c r="C119" s="8" t="s">
        <v>15</v>
      </c>
      <c r="D119" s="8" t="s">
        <v>85</v>
      </c>
      <c r="E119" s="8" t="s">
        <v>235</v>
      </c>
      <c r="F119" s="8" t="s">
        <v>16</v>
      </c>
      <c r="G119" s="11" t="s">
        <v>91</v>
      </c>
      <c r="H119" s="8" t="s">
        <v>30</v>
      </c>
      <c r="I119" s="7">
        <v>39</v>
      </c>
      <c r="J119" s="7" t="s">
        <v>20</v>
      </c>
      <c r="K119" s="10"/>
    </row>
    <row r="120" spans="1:11">
      <c r="A120" s="7">
        <v>119</v>
      </c>
      <c r="B120" s="8" t="s">
        <v>143</v>
      </c>
      <c r="C120" s="8" t="s">
        <v>15</v>
      </c>
      <c r="D120" s="8" t="s">
        <v>139</v>
      </c>
      <c r="E120" s="8" t="s">
        <v>235</v>
      </c>
      <c r="F120" s="8" t="s">
        <v>16</v>
      </c>
      <c r="G120" s="11" t="s">
        <v>144</v>
      </c>
      <c r="H120" s="8" t="s">
        <v>30</v>
      </c>
      <c r="I120" s="7">
        <v>39</v>
      </c>
      <c r="J120" s="7" t="s">
        <v>20</v>
      </c>
      <c r="K120" s="10"/>
    </row>
    <row r="121" spans="1:11">
      <c r="A121" s="7">
        <v>120</v>
      </c>
      <c r="B121" s="8" t="s">
        <v>138</v>
      </c>
      <c r="C121" s="8" t="s">
        <v>15</v>
      </c>
      <c r="D121" s="8" t="s">
        <v>139</v>
      </c>
      <c r="E121" s="8" t="s">
        <v>249</v>
      </c>
      <c r="F121" s="8" t="s">
        <v>16</v>
      </c>
      <c r="G121" s="11" t="s">
        <v>140</v>
      </c>
      <c r="H121" s="8" t="s">
        <v>30</v>
      </c>
      <c r="I121" s="7">
        <v>39</v>
      </c>
      <c r="J121" s="7" t="s">
        <v>20</v>
      </c>
      <c r="K121" s="10"/>
    </row>
    <row r="122" spans="1:11">
      <c r="A122" s="7">
        <v>121</v>
      </c>
      <c r="B122" s="8" t="s">
        <v>191</v>
      </c>
      <c r="C122" s="8" t="s">
        <v>15</v>
      </c>
      <c r="D122" s="8" t="s">
        <v>192</v>
      </c>
      <c r="E122" s="8" t="s">
        <v>235</v>
      </c>
      <c r="F122" s="8" t="s">
        <v>16</v>
      </c>
      <c r="G122" s="11" t="s">
        <v>193</v>
      </c>
      <c r="H122" s="8" t="s">
        <v>30</v>
      </c>
      <c r="I122" s="7">
        <v>39</v>
      </c>
      <c r="J122" s="7" t="s">
        <v>20</v>
      </c>
      <c r="K122" s="10"/>
    </row>
    <row r="123" spans="1:11">
      <c r="A123" s="7">
        <v>122</v>
      </c>
      <c r="B123" s="8" t="s">
        <v>93</v>
      </c>
      <c r="C123" s="8" t="s">
        <v>15</v>
      </c>
      <c r="D123" s="8" t="s">
        <v>94</v>
      </c>
      <c r="E123" s="8" t="s">
        <v>235</v>
      </c>
      <c r="F123" s="8" t="s">
        <v>16</v>
      </c>
      <c r="G123" s="11" t="s">
        <v>95</v>
      </c>
      <c r="H123" s="8" t="s">
        <v>19</v>
      </c>
      <c r="I123" s="7">
        <v>39</v>
      </c>
      <c r="J123" s="7" t="s">
        <v>20</v>
      </c>
      <c r="K123" s="10"/>
    </row>
    <row r="124" spans="1:11">
      <c r="A124" s="7">
        <v>123</v>
      </c>
      <c r="B124" s="8" t="s">
        <v>54</v>
      </c>
      <c r="C124" s="8" t="s">
        <v>15</v>
      </c>
      <c r="D124" s="8" t="s">
        <v>50</v>
      </c>
      <c r="E124" s="8" t="s">
        <v>279</v>
      </c>
      <c r="F124" s="8" t="s">
        <v>16</v>
      </c>
      <c r="G124" s="11" t="s">
        <v>55</v>
      </c>
      <c r="H124" s="8" t="s">
        <v>30</v>
      </c>
      <c r="I124" s="7">
        <v>39</v>
      </c>
      <c r="J124" s="7" t="s">
        <v>20</v>
      </c>
      <c r="K124" s="10"/>
    </row>
    <row r="125" spans="1:11">
      <c r="A125" s="7">
        <v>124</v>
      </c>
      <c r="B125" s="8" t="s">
        <v>182</v>
      </c>
      <c r="C125" s="8" t="s">
        <v>15</v>
      </c>
      <c r="D125" s="8" t="s">
        <v>178</v>
      </c>
      <c r="E125" s="8" t="s">
        <v>496</v>
      </c>
      <c r="F125" s="8" t="s">
        <v>16</v>
      </c>
      <c r="G125" s="11" t="s">
        <v>183</v>
      </c>
      <c r="H125" s="8" t="s">
        <v>30</v>
      </c>
      <c r="I125" s="7">
        <v>39</v>
      </c>
      <c r="J125" s="7" t="s">
        <v>20</v>
      </c>
      <c r="K125" s="10"/>
    </row>
    <row r="126" spans="1:11">
      <c r="A126" s="7">
        <v>125</v>
      </c>
      <c r="B126" s="8" t="s">
        <v>76</v>
      </c>
      <c r="C126" s="8" t="s">
        <v>15</v>
      </c>
      <c r="D126" s="8" t="s">
        <v>72</v>
      </c>
      <c r="E126" s="8" t="s">
        <v>284</v>
      </c>
      <c r="F126" s="8" t="s">
        <v>16</v>
      </c>
      <c r="G126" s="11" t="s">
        <v>73</v>
      </c>
      <c r="H126" s="8" t="s">
        <v>30</v>
      </c>
      <c r="I126" s="7">
        <v>39</v>
      </c>
      <c r="J126" s="7" t="s">
        <v>20</v>
      </c>
      <c r="K126" s="10"/>
    </row>
    <row r="127" spans="1:11">
      <c r="A127" s="7">
        <v>126</v>
      </c>
      <c r="B127" s="8" t="s">
        <v>135</v>
      </c>
      <c r="C127" s="8" t="s">
        <v>15</v>
      </c>
      <c r="D127" s="8" t="s">
        <v>132</v>
      </c>
      <c r="E127" s="8" t="s">
        <v>235</v>
      </c>
      <c r="F127" s="8" t="s">
        <v>16</v>
      </c>
      <c r="G127" s="11" t="s">
        <v>136</v>
      </c>
      <c r="H127" s="8" t="s">
        <v>30</v>
      </c>
      <c r="I127" s="7">
        <v>39</v>
      </c>
      <c r="J127" s="7" t="s">
        <v>20</v>
      </c>
      <c r="K127" s="10"/>
    </row>
    <row r="128" spans="1:11">
      <c r="A128" s="7">
        <v>127</v>
      </c>
      <c r="B128" s="8" t="s">
        <v>46</v>
      </c>
      <c r="C128" s="8" t="s">
        <v>15</v>
      </c>
      <c r="D128" s="8" t="s">
        <v>28</v>
      </c>
      <c r="E128" s="8" t="s">
        <v>279</v>
      </c>
      <c r="F128" s="8" t="s">
        <v>16</v>
      </c>
      <c r="G128" s="11" t="s">
        <v>47</v>
      </c>
      <c r="H128" s="8" t="s">
        <v>30</v>
      </c>
      <c r="I128" s="7">
        <v>39</v>
      </c>
      <c r="J128" s="7" t="s">
        <v>20</v>
      </c>
      <c r="K128" s="10"/>
    </row>
    <row r="129" spans="1:11">
      <c r="A129" s="7">
        <v>128</v>
      </c>
      <c r="B129" s="8" t="s">
        <v>497</v>
      </c>
      <c r="C129" s="8" t="s">
        <v>15</v>
      </c>
      <c r="D129" s="8" t="s">
        <v>80</v>
      </c>
      <c r="E129" s="8" t="s">
        <v>235</v>
      </c>
      <c r="F129" s="8" t="s">
        <v>16</v>
      </c>
      <c r="G129" s="11" t="s">
        <v>498</v>
      </c>
      <c r="H129" s="8" t="s">
        <v>30</v>
      </c>
      <c r="I129" s="7">
        <v>39</v>
      </c>
      <c r="J129" s="7" t="s">
        <v>20</v>
      </c>
      <c r="K129" s="10"/>
    </row>
    <row r="130" spans="1:11">
      <c r="A130" s="7">
        <v>129</v>
      </c>
      <c r="B130" s="8" t="s">
        <v>131</v>
      </c>
      <c r="C130" s="8" t="s">
        <v>15</v>
      </c>
      <c r="D130" s="8" t="s">
        <v>132</v>
      </c>
      <c r="E130" s="8" t="s">
        <v>235</v>
      </c>
      <c r="F130" s="8" t="s">
        <v>16</v>
      </c>
      <c r="G130" s="11" t="s">
        <v>133</v>
      </c>
      <c r="H130" s="8" t="s">
        <v>30</v>
      </c>
      <c r="I130" s="7">
        <v>39</v>
      </c>
      <c r="J130" s="7" t="s">
        <v>20</v>
      </c>
      <c r="K130" s="10"/>
    </row>
    <row r="131" spans="1:11">
      <c r="A131" s="7">
        <v>130</v>
      </c>
      <c r="B131" s="8" t="s">
        <v>499</v>
      </c>
      <c r="C131" s="8" t="s">
        <v>71</v>
      </c>
      <c r="D131" s="8" t="s">
        <v>132</v>
      </c>
      <c r="E131" s="8" t="s">
        <v>305</v>
      </c>
      <c r="F131" s="8" t="s">
        <v>16</v>
      </c>
      <c r="G131" s="11" t="s">
        <v>120</v>
      </c>
      <c r="H131" s="8" t="s">
        <v>30</v>
      </c>
      <c r="I131" s="7"/>
      <c r="J131" s="7"/>
      <c r="K131" s="10"/>
    </row>
    <row r="132" spans="1:11">
      <c r="A132" s="7">
        <v>131</v>
      </c>
      <c r="B132" s="8" t="s">
        <v>500</v>
      </c>
      <c r="C132" s="8" t="s">
        <v>15</v>
      </c>
      <c r="D132" s="8" t="s">
        <v>99</v>
      </c>
      <c r="E132" s="8" t="s">
        <v>292</v>
      </c>
      <c r="F132" s="8" t="s">
        <v>16</v>
      </c>
      <c r="G132" s="11" t="s">
        <v>408</v>
      </c>
      <c r="H132" s="8" t="s">
        <v>19</v>
      </c>
      <c r="I132" s="7">
        <v>39</v>
      </c>
      <c r="J132" s="7" t="s">
        <v>20</v>
      </c>
      <c r="K132" s="10"/>
    </row>
    <row r="133" spans="1:11">
      <c r="A133" s="7">
        <v>132</v>
      </c>
      <c r="B133" s="8" t="s">
        <v>501</v>
      </c>
      <c r="C133" s="8" t="s">
        <v>15</v>
      </c>
      <c r="D133" s="8" t="s">
        <v>85</v>
      </c>
      <c r="E133" s="8" t="s">
        <v>235</v>
      </c>
      <c r="F133" s="8" t="s">
        <v>16</v>
      </c>
      <c r="G133" s="11" t="s">
        <v>502</v>
      </c>
      <c r="H133" s="8" t="s">
        <v>30</v>
      </c>
      <c r="I133" s="7">
        <v>39</v>
      </c>
      <c r="J133" s="7" t="s">
        <v>20</v>
      </c>
      <c r="K133" s="10"/>
    </row>
    <row r="134" spans="1:11">
      <c r="A134" s="7">
        <v>133</v>
      </c>
      <c r="B134" s="8" t="s">
        <v>503</v>
      </c>
      <c r="C134" s="8" t="s">
        <v>15</v>
      </c>
      <c r="D134" s="8" t="s">
        <v>72</v>
      </c>
      <c r="E134" s="8" t="s">
        <v>244</v>
      </c>
      <c r="F134" s="8" t="s">
        <v>16</v>
      </c>
      <c r="G134" s="11" t="s">
        <v>504</v>
      </c>
      <c r="H134" s="8" t="s">
        <v>30</v>
      </c>
      <c r="I134" s="7"/>
      <c r="J134" s="7"/>
      <c r="K134" s="10"/>
    </row>
    <row r="135" spans="1:11">
      <c r="A135" s="7">
        <v>134</v>
      </c>
      <c r="B135" s="8" t="s">
        <v>505</v>
      </c>
      <c r="C135" s="8" t="s">
        <v>15</v>
      </c>
      <c r="D135" s="8" t="s">
        <v>192</v>
      </c>
      <c r="E135" s="8" t="s">
        <v>284</v>
      </c>
      <c r="F135" s="8" t="s">
        <v>16</v>
      </c>
      <c r="G135" s="11" t="s">
        <v>506</v>
      </c>
      <c r="H135" s="8" t="s">
        <v>30</v>
      </c>
      <c r="I135" s="7">
        <v>39</v>
      </c>
      <c r="J135" s="7" t="s">
        <v>20</v>
      </c>
      <c r="K135" s="10"/>
    </row>
    <row r="136" spans="1:11">
      <c r="A136" s="7">
        <v>135</v>
      </c>
      <c r="B136" s="8" t="s">
        <v>507</v>
      </c>
      <c r="C136" s="8" t="s">
        <v>15</v>
      </c>
      <c r="D136" s="8" t="s">
        <v>132</v>
      </c>
      <c r="E136" s="8" t="s">
        <v>235</v>
      </c>
      <c r="F136" s="8" t="s">
        <v>16</v>
      </c>
      <c r="G136" s="11" t="s">
        <v>508</v>
      </c>
      <c r="H136" s="8" t="s">
        <v>30</v>
      </c>
      <c r="I136" s="7"/>
      <c r="J136" s="7"/>
      <c r="K136" s="10"/>
    </row>
    <row r="137" spans="1:11">
      <c r="A137" s="7">
        <v>136</v>
      </c>
      <c r="B137" s="8" t="s">
        <v>509</v>
      </c>
      <c r="C137" s="8" t="s">
        <v>15</v>
      </c>
      <c r="D137" s="8" t="s">
        <v>132</v>
      </c>
      <c r="E137" s="8" t="s">
        <v>300</v>
      </c>
      <c r="F137" s="8" t="s">
        <v>16</v>
      </c>
      <c r="G137" s="11" t="s">
        <v>510</v>
      </c>
      <c r="H137" s="8" t="s">
        <v>30</v>
      </c>
      <c r="I137" s="7"/>
      <c r="J137" s="7"/>
      <c r="K137" s="10"/>
    </row>
    <row r="138" spans="1:11">
      <c r="A138" s="7">
        <v>137</v>
      </c>
      <c r="B138" s="8" t="s">
        <v>511</v>
      </c>
      <c r="C138" s="8" t="s">
        <v>15</v>
      </c>
      <c r="D138" s="8" t="s">
        <v>132</v>
      </c>
      <c r="E138" s="8" t="s">
        <v>292</v>
      </c>
      <c r="F138" s="8" t="s">
        <v>16</v>
      </c>
      <c r="G138" s="11" t="s">
        <v>512</v>
      </c>
      <c r="H138" s="8" t="s">
        <v>19</v>
      </c>
      <c r="I138" s="7"/>
      <c r="J138" s="7"/>
      <c r="K138" s="10"/>
    </row>
    <row r="139" spans="1:11">
      <c r="A139" s="7">
        <v>138</v>
      </c>
      <c r="B139" s="8" t="s">
        <v>188</v>
      </c>
      <c r="C139" s="8" t="s">
        <v>15</v>
      </c>
      <c r="D139" s="8" t="s">
        <v>178</v>
      </c>
      <c r="E139" s="8" t="s">
        <v>267</v>
      </c>
      <c r="F139" s="8" t="s">
        <v>16</v>
      </c>
      <c r="G139" s="11" t="s">
        <v>189</v>
      </c>
      <c r="H139" s="8" t="s">
        <v>30</v>
      </c>
      <c r="I139" s="7">
        <v>39</v>
      </c>
      <c r="J139" s="7" t="s">
        <v>20</v>
      </c>
      <c r="K139" s="10"/>
    </row>
    <row r="140" spans="1:11">
      <c r="A140" s="7">
        <v>139</v>
      </c>
      <c r="B140" s="8" t="s">
        <v>513</v>
      </c>
      <c r="C140" s="8" t="s">
        <v>15</v>
      </c>
      <c r="D140" s="8" t="s">
        <v>192</v>
      </c>
      <c r="E140" s="8" t="s">
        <v>284</v>
      </c>
      <c r="F140" s="8" t="s">
        <v>16</v>
      </c>
      <c r="G140" s="11" t="s">
        <v>514</v>
      </c>
      <c r="H140" s="8" t="s">
        <v>30</v>
      </c>
      <c r="I140" s="7"/>
      <c r="J140" s="7"/>
      <c r="K140" s="10"/>
    </row>
    <row r="141" spans="1:11">
      <c r="A141" s="7">
        <v>140</v>
      </c>
      <c r="B141" s="8" t="s">
        <v>208</v>
      </c>
      <c r="C141" s="8" t="s">
        <v>15</v>
      </c>
      <c r="D141" s="8" t="s">
        <v>209</v>
      </c>
      <c r="E141" s="8" t="s">
        <v>235</v>
      </c>
      <c r="F141" s="8" t="s">
        <v>16</v>
      </c>
      <c r="G141" s="11" t="s">
        <v>210</v>
      </c>
      <c r="H141" s="8" t="s">
        <v>30</v>
      </c>
      <c r="I141" s="7">
        <v>39</v>
      </c>
      <c r="J141" s="7" t="s">
        <v>20</v>
      </c>
      <c r="K141" s="10"/>
    </row>
    <row r="142" spans="1:11">
      <c r="A142" s="7">
        <v>141</v>
      </c>
      <c r="B142" s="8" t="s">
        <v>515</v>
      </c>
      <c r="C142" s="8" t="s">
        <v>15</v>
      </c>
      <c r="D142" s="8" t="s">
        <v>28</v>
      </c>
      <c r="E142" s="8" t="s">
        <v>516</v>
      </c>
      <c r="F142" s="8" t="s">
        <v>16</v>
      </c>
      <c r="G142" s="11" t="s">
        <v>517</v>
      </c>
      <c r="H142" s="8" t="s">
        <v>30</v>
      </c>
      <c r="I142" s="7"/>
      <c r="J142" s="7"/>
      <c r="K142" s="10"/>
    </row>
    <row r="143" spans="1:11">
      <c r="A143" s="7">
        <v>142</v>
      </c>
      <c r="B143" s="8" t="s">
        <v>518</v>
      </c>
      <c r="C143" s="8" t="s">
        <v>15</v>
      </c>
      <c r="D143" s="8" t="s">
        <v>72</v>
      </c>
      <c r="E143" s="8" t="s">
        <v>292</v>
      </c>
      <c r="F143" s="8" t="s">
        <v>16</v>
      </c>
      <c r="G143" s="11" t="s">
        <v>519</v>
      </c>
      <c r="H143" s="8" t="s">
        <v>30</v>
      </c>
      <c r="I143" s="7"/>
      <c r="J143" s="7"/>
      <c r="K143" s="10"/>
    </row>
    <row r="144" spans="1:11">
      <c r="A144" s="7">
        <v>143</v>
      </c>
      <c r="B144" s="8" t="s">
        <v>34</v>
      </c>
      <c r="C144" s="8" t="s">
        <v>15</v>
      </c>
      <c r="D144" s="8" t="s">
        <v>28</v>
      </c>
      <c r="E144" s="8" t="s">
        <v>300</v>
      </c>
      <c r="F144" s="8" t="s">
        <v>16</v>
      </c>
      <c r="G144" s="11" t="s">
        <v>35</v>
      </c>
      <c r="H144" s="8" t="s">
        <v>30</v>
      </c>
      <c r="I144" s="7">
        <v>39</v>
      </c>
      <c r="J144" s="7" t="s">
        <v>20</v>
      </c>
      <c r="K144" s="10"/>
    </row>
    <row r="145" spans="1:11">
      <c r="A145" s="7">
        <v>144</v>
      </c>
      <c r="B145" s="8" t="s">
        <v>520</v>
      </c>
      <c r="C145" s="8" t="s">
        <v>15</v>
      </c>
      <c r="D145" s="8" t="s">
        <v>112</v>
      </c>
      <c r="E145" s="8" t="s">
        <v>318</v>
      </c>
      <c r="F145" s="8" t="s">
        <v>16</v>
      </c>
      <c r="G145" s="11" t="s">
        <v>521</v>
      </c>
      <c r="H145" s="8" t="s">
        <v>30</v>
      </c>
      <c r="I145" s="7"/>
      <c r="J145" s="7"/>
      <c r="K145" s="10"/>
    </row>
    <row r="146" spans="1:11">
      <c r="A146" s="7">
        <v>145</v>
      </c>
      <c r="B146" s="8" t="s">
        <v>522</v>
      </c>
      <c r="C146" s="8" t="s">
        <v>71</v>
      </c>
      <c r="D146" s="8" t="s">
        <v>50</v>
      </c>
      <c r="E146" s="8" t="s">
        <v>523</v>
      </c>
      <c r="F146" s="8" t="s">
        <v>16</v>
      </c>
      <c r="G146" s="11" t="s">
        <v>524</v>
      </c>
      <c r="H146" s="8" t="s">
        <v>30</v>
      </c>
      <c r="I146" s="7"/>
      <c r="J146" s="7"/>
      <c r="K146" s="10"/>
    </row>
    <row r="147" spans="1:11">
      <c r="A147" s="7">
        <v>146</v>
      </c>
      <c r="B147" s="8" t="s">
        <v>525</v>
      </c>
      <c r="C147" s="8" t="s">
        <v>15</v>
      </c>
      <c r="D147" s="8" t="s">
        <v>192</v>
      </c>
      <c r="E147" s="8" t="s">
        <v>526</v>
      </c>
      <c r="F147" s="8" t="s">
        <v>16</v>
      </c>
      <c r="G147" s="11" t="s">
        <v>527</v>
      </c>
      <c r="H147" s="8" t="s">
        <v>30</v>
      </c>
      <c r="I147" s="7">
        <v>39</v>
      </c>
      <c r="J147" s="7" t="s">
        <v>20</v>
      </c>
      <c r="K147" s="10"/>
    </row>
    <row r="148" spans="1:11">
      <c r="A148" s="7">
        <v>147</v>
      </c>
      <c r="B148" s="8" t="s">
        <v>528</v>
      </c>
      <c r="C148" s="8" t="s">
        <v>71</v>
      </c>
      <c r="D148" s="8" t="s">
        <v>72</v>
      </c>
      <c r="E148" s="8" t="s">
        <v>254</v>
      </c>
      <c r="F148" s="8" t="s">
        <v>16</v>
      </c>
      <c r="G148" s="11" t="s">
        <v>529</v>
      </c>
      <c r="H148" s="8" t="s">
        <v>30</v>
      </c>
      <c r="I148" s="7">
        <v>39</v>
      </c>
      <c r="J148" s="7" t="s">
        <v>20</v>
      </c>
      <c r="K148" s="10"/>
    </row>
    <row r="149" spans="1:11">
      <c r="A149" s="7">
        <v>148</v>
      </c>
      <c r="B149" s="8" t="s">
        <v>79</v>
      </c>
      <c r="C149" s="8" t="s">
        <v>15</v>
      </c>
      <c r="D149" s="8" t="s">
        <v>80</v>
      </c>
      <c r="E149" s="8" t="s">
        <v>318</v>
      </c>
      <c r="F149" s="8" t="s">
        <v>16</v>
      </c>
      <c r="G149" s="11" t="s">
        <v>81</v>
      </c>
      <c r="H149" s="8" t="s">
        <v>30</v>
      </c>
      <c r="I149" s="7">
        <v>39</v>
      </c>
      <c r="J149" s="7" t="s">
        <v>20</v>
      </c>
      <c r="K149" s="10"/>
    </row>
    <row r="150" spans="1:11">
      <c r="A150" s="7">
        <v>149</v>
      </c>
      <c r="B150" s="8" t="s">
        <v>119</v>
      </c>
      <c r="C150" s="8" t="s">
        <v>15</v>
      </c>
      <c r="D150" s="8" t="s">
        <v>112</v>
      </c>
      <c r="E150" s="8" t="s">
        <v>235</v>
      </c>
      <c r="F150" s="8" t="s">
        <v>16</v>
      </c>
      <c r="G150" s="11" t="s">
        <v>120</v>
      </c>
      <c r="H150" s="8" t="s">
        <v>30</v>
      </c>
      <c r="I150" s="7">
        <v>39</v>
      </c>
      <c r="J150" s="7" t="s">
        <v>20</v>
      </c>
      <c r="K150" s="10"/>
    </row>
    <row r="151" spans="1:11">
      <c r="A151" s="7">
        <v>150</v>
      </c>
      <c r="B151" s="8" t="s">
        <v>530</v>
      </c>
      <c r="C151" s="8" t="s">
        <v>15</v>
      </c>
      <c r="D151" s="8" t="s">
        <v>72</v>
      </c>
      <c r="E151" s="8" t="s">
        <v>531</v>
      </c>
      <c r="F151" s="8" t="s">
        <v>16</v>
      </c>
      <c r="G151" s="11" t="s">
        <v>532</v>
      </c>
      <c r="H151" s="8" t="s">
        <v>30</v>
      </c>
      <c r="I151" s="7">
        <v>39</v>
      </c>
      <c r="J151" s="7" t="s">
        <v>20</v>
      </c>
      <c r="K151" s="10"/>
    </row>
    <row r="152" spans="1:11">
      <c r="A152" s="7">
        <v>151</v>
      </c>
      <c r="B152" s="8" t="s">
        <v>533</v>
      </c>
      <c r="C152" s="8" t="s">
        <v>15</v>
      </c>
      <c r="D152" s="8" t="s">
        <v>80</v>
      </c>
      <c r="E152" s="8" t="s">
        <v>300</v>
      </c>
      <c r="F152" s="8" t="s">
        <v>16</v>
      </c>
      <c r="G152" s="11" t="s">
        <v>534</v>
      </c>
      <c r="H152" s="8" t="s">
        <v>30</v>
      </c>
      <c r="I152" s="7">
        <v>39</v>
      </c>
      <c r="J152" s="7" t="s">
        <v>20</v>
      </c>
      <c r="K152" s="10"/>
    </row>
    <row r="153" spans="1:11">
      <c r="A153" s="7">
        <v>152</v>
      </c>
      <c r="B153" s="8" t="s">
        <v>535</v>
      </c>
      <c r="C153" s="8" t="s">
        <v>15</v>
      </c>
      <c r="D153" s="8" t="s">
        <v>192</v>
      </c>
      <c r="E153" s="8" t="s">
        <v>292</v>
      </c>
      <c r="F153" s="8" t="s">
        <v>16</v>
      </c>
      <c r="G153" s="11" t="s">
        <v>512</v>
      </c>
      <c r="H153" s="8" t="s">
        <v>30</v>
      </c>
      <c r="I153" s="7">
        <v>39</v>
      </c>
      <c r="J153" s="7" t="s">
        <v>20</v>
      </c>
      <c r="K153" s="10"/>
    </row>
    <row r="154" spans="1:11">
      <c r="A154" s="7">
        <v>153</v>
      </c>
      <c r="B154" s="8" t="s">
        <v>536</v>
      </c>
      <c r="C154" s="8" t="s">
        <v>15</v>
      </c>
      <c r="D154" s="8" t="s">
        <v>112</v>
      </c>
      <c r="E154" s="8" t="s">
        <v>235</v>
      </c>
      <c r="F154" s="8" t="s">
        <v>16</v>
      </c>
      <c r="G154" s="11" t="s">
        <v>537</v>
      </c>
      <c r="H154" s="8" t="s">
        <v>30</v>
      </c>
      <c r="I154" s="7"/>
      <c r="J154" s="7"/>
      <c r="K154" s="10"/>
    </row>
    <row r="155" spans="1:11">
      <c r="A155" s="7">
        <v>154</v>
      </c>
      <c r="B155" s="8" t="s">
        <v>538</v>
      </c>
      <c r="C155" s="8" t="s">
        <v>71</v>
      </c>
      <c r="D155" s="8" t="s">
        <v>132</v>
      </c>
      <c r="E155" s="8" t="s">
        <v>267</v>
      </c>
      <c r="F155" s="8" t="s">
        <v>16</v>
      </c>
      <c r="G155" s="11" t="s">
        <v>539</v>
      </c>
      <c r="H155" s="8" t="s">
        <v>30</v>
      </c>
      <c r="I155" s="7"/>
      <c r="J155" s="7"/>
      <c r="K155" s="10"/>
    </row>
    <row r="156" spans="1:11">
      <c r="A156" s="7">
        <v>155</v>
      </c>
      <c r="B156" s="8" t="s">
        <v>540</v>
      </c>
      <c r="C156" s="8" t="s">
        <v>15</v>
      </c>
      <c r="D156" s="8" t="s">
        <v>80</v>
      </c>
      <c r="E156" s="8" t="s">
        <v>541</v>
      </c>
      <c r="F156" s="8" t="s">
        <v>16</v>
      </c>
      <c r="G156" s="11" t="s">
        <v>64</v>
      </c>
      <c r="H156" s="8" t="s">
        <v>30</v>
      </c>
      <c r="I156" s="7"/>
      <c r="J156" s="7"/>
      <c r="K156" s="10"/>
    </row>
    <row r="157" spans="1:11">
      <c r="A157" s="7">
        <v>156</v>
      </c>
      <c r="B157" s="8" t="s">
        <v>186</v>
      </c>
      <c r="C157" s="8" t="s">
        <v>15</v>
      </c>
      <c r="D157" s="8" t="s">
        <v>178</v>
      </c>
      <c r="E157" s="8" t="s">
        <v>300</v>
      </c>
      <c r="F157" s="8" t="s">
        <v>16</v>
      </c>
      <c r="G157" s="11" t="s">
        <v>187</v>
      </c>
      <c r="H157" s="8" t="s">
        <v>30</v>
      </c>
      <c r="I157" s="7">
        <v>39</v>
      </c>
      <c r="J157" s="7" t="s">
        <v>20</v>
      </c>
      <c r="K157" s="10"/>
    </row>
    <row r="158" spans="1:11">
      <c r="A158" s="7">
        <v>157</v>
      </c>
      <c r="B158" s="8" t="s">
        <v>542</v>
      </c>
      <c r="C158" s="8" t="s">
        <v>15</v>
      </c>
      <c r="D158" s="8" t="s">
        <v>139</v>
      </c>
      <c r="E158" s="8" t="s">
        <v>267</v>
      </c>
      <c r="F158" s="8" t="s">
        <v>16</v>
      </c>
      <c r="G158" s="11" t="s">
        <v>543</v>
      </c>
      <c r="H158" s="8" t="s">
        <v>30</v>
      </c>
      <c r="I158" s="7"/>
      <c r="J158" s="7"/>
      <c r="K158" s="10"/>
    </row>
    <row r="159" spans="1:11">
      <c r="A159" s="7">
        <v>158</v>
      </c>
      <c r="B159" s="8" t="s">
        <v>38</v>
      </c>
      <c r="C159" s="8" t="s">
        <v>15</v>
      </c>
      <c r="D159" s="8" t="s">
        <v>28</v>
      </c>
      <c r="E159" s="8" t="s">
        <v>275</v>
      </c>
      <c r="F159" s="8" t="s">
        <v>16</v>
      </c>
      <c r="G159" s="11" t="s">
        <v>39</v>
      </c>
      <c r="H159" s="8" t="s">
        <v>30</v>
      </c>
      <c r="I159" s="7">
        <v>39</v>
      </c>
      <c r="J159" s="7" t="s">
        <v>20</v>
      </c>
      <c r="K159" s="10"/>
    </row>
    <row r="160" spans="1:11">
      <c r="A160" s="7">
        <v>159</v>
      </c>
      <c r="B160" s="8" t="s">
        <v>544</v>
      </c>
      <c r="C160" s="8" t="s">
        <v>545</v>
      </c>
      <c r="D160" s="8" t="s">
        <v>178</v>
      </c>
      <c r="E160" s="8" t="s">
        <v>300</v>
      </c>
      <c r="F160" s="8" t="s">
        <v>16</v>
      </c>
      <c r="G160" s="11" t="s">
        <v>546</v>
      </c>
      <c r="H160" s="8" t="s">
        <v>30</v>
      </c>
      <c r="I160" s="7"/>
      <c r="J160" s="7"/>
      <c r="K160" s="10"/>
    </row>
    <row r="161" spans="1:11">
      <c r="A161" s="7">
        <v>160</v>
      </c>
      <c r="B161" s="8" t="s">
        <v>547</v>
      </c>
      <c r="C161" s="8" t="s">
        <v>15</v>
      </c>
      <c r="D161" s="8" t="s">
        <v>178</v>
      </c>
      <c r="E161" s="8" t="s">
        <v>292</v>
      </c>
      <c r="F161" s="8" t="s">
        <v>16</v>
      </c>
      <c r="G161" s="11" t="s">
        <v>512</v>
      </c>
      <c r="H161" s="8" t="s">
        <v>30</v>
      </c>
      <c r="I161" s="7">
        <v>39</v>
      </c>
      <c r="J161" s="7" t="s">
        <v>20</v>
      </c>
      <c r="K161" s="10"/>
    </row>
    <row r="162" spans="1:11">
      <c r="A162" s="7">
        <v>161</v>
      </c>
      <c r="B162" s="8" t="s">
        <v>27</v>
      </c>
      <c r="C162" s="8" t="s">
        <v>15</v>
      </c>
      <c r="D162" s="8" t="s">
        <v>28</v>
      </c>
      <c r="E162" s="8" t="s">
        <v>284</v>
      </c>
      <c r="F162" s="8" t="s">
        <v>16</v>
      </c>
      <c r="G162" s="11" t="s">
        <v>29</v>
      </c>
      <c r="H162" s="8" t="s">
        <v>30</v>
      </c>
      <c r="I162" s="7">
        <v>39</v>
      </c>
      <c r="J162" s="7" t="s">
        <v>20</v>
      </c>
      <c r="K162" s="10"/>
    </row>
    <row r="163" spans="1:11">
      <c r="A163" s="7">
        <v>162</v>
      </c>
      <c r="B163" s="8" t="s">
        <v>548</v>
      </c>
      <c r="C163" s="8" t="s">
        <v>71</v>
      </c>
      <c r="D163" s="8" t="s">
        <v>132</v>
      </c>
      <c r="E163" s="8" t="s">
        <v>300</v>
      </c>
      <c r="F163" s="8" t="s">
        <v>16</v>
      </c>
      <c r="G163" s="11" t="s">
        <v>549</v>
      </c>
      <c r="H163" s="8" t="s">
        <v>30</v>
      </c>
      <c r="I163" s="7"/>
      <c r="J163" s="7"/>
      <c r="K163" s="10"/>
    </row>
    <row r="164" spans="1:11">
      <c r="A164" s="7">
        <v>163</v>
      </c>
      <c r="B164" s="8" t="s">
        <v>550</v>
      </c>
      <c r="C164" s="8" t="s">
        <v>15</v>
      </c>
      <c r="D164" s="8" t="s">
        <v>72</v>
      </c>
      <c r="E164" s="8" t="s">
        <v>392</v>
      </c>
      <c r="F164" s="8" t="s">
        <v>16</v>
      </c>
      <c r="G164" s="11" t="s">
        <v>551</v>
      </c>
      <c r="H164" s="8" t="s">
        <v>30</v>
      </c>
      <c r="I164" s="7"/>
      <c r="J164" s="7"/>
      <c r="K164" s="10"/>
    </row>
    <row r="165" spans="1:11">
      <c r="A165" s="7">
        <v>164</v>
      </c>
      <c r="B165" s="8" t="s">
        <v>552</v>
      </c>
      <c r="C165" s="8" t="s">
        <v>15</v>
      </c>
      <c r="D165" s="8" t="s">
        <v>80</v>
      </c>
      <c r="E165" s="8" t="s">
        <v>305</v>
      </c>
      <c r="F165" s="8" t="s">
        <v>16</v>
      </c>
      <c r="G165" s="11" t="s">
        <v>553</v>
      </c>
      <c r="H165" s="8" t="s">
        <v>30</v>
      </c>
      <c r="I165" s="7">
        <v>39</v>
      </c>
      <c r="J165" s="7" t="s">
        <v>20</v>
      </c>
      <c r="K165" s="10"/>
    </row>
    <row r="166" spans="1:11">
      <c r="A166" s="7">
        <v>165</v>
      </c>
      <c r="B166" s="8" t="s">
        <v>554</v>
      </c>
      <c r="C166" s="8" t="s">
        <v>15</v>
      </c>
      <c r="D166" s="8" t="s">
        <v>72</v>
      </c>
      <c r="E166" s="8" t="s">
        <v>555</v>
      </c>
      <c r="F166" s="8" t="s">
        <v>16</v>
      </c>
      <c r="G166" s="11" t="s">
        <v>556</v>
      </c>
      <c r="H166" s="8" t="s">
        <v>30</v>
      </c>
      <c r="I166" s="7"/>
      <c r="J166" s="7"/>
      <c r="K166" s="10"/>
    </row>
    <row r="167" spans="1:11">
      <c r="A167" s="7">
        <v>166</v>
      </c>
      <c r="B167" s="8" t="s">
        <v>557</v>
      </c>
      <c r="C167" s="8" t="s">
        <v>15</v>
      </c>
      <c r="D167" s="8" t="s">
        <v>80</v>
      </c>
      <c r="E167" s="8" t="s">
        <v>558</v>
      </c>
      <c r="F167" s="8" t="s">
        <v>16</v>
      </c>
      <c r="G167" s="11" t="s">
        <v>100</v>
      </c>
      <c r="H167" s="8" t="s">
        <v>30</v>
      </c>
      <c r="I167" s="7"/>
      <c r="J167" s="7"/>
      <c r="K167" s="10"/>
    </row>
    <row r="168" spans="1:11">
      <c r="A168" s="7">
        <v>167</v>
      </c>
      <c r="B168" s="8" t="s">
        <v>559</v>
      </c>
      <c r="C168" s="8" t="s">
        <v>15</v>
      </c>
      <c r="D168" s="8" t="s">
        <v>50</v>
      </c>
      <c r="E168" s="8" t="s">
        <v>300</v>
      </c>
      <c r="F168" s="8" t="s">
        <v>16</v>
      </c>
      <c r="G168" s="11" t="s">
        <v>560</v>
      </c>
      <c r="H168" s="8" t="s">
        <v>30</v>
      </c>
      <c r="I168" s="7"/>
      <c r="J168" s="7"/>
      <c r="K168" s="10"/>
    </row>
    <row r="169" spans="1:11">
      <c r="A169" s="7">
        <v>168</v>
      </c>
      <c r="B169" s="8" t="s">
        <v>561</v>
      </c>
      <c r="C169" s="8" t="s">
        <v>15</v>
      </c>
      <c r="D169" s="8" t="s">
        <v>28</v>
      </c>
      <c r="E169" s="8" t="s">
        <v>235</v>
      </c>
      <c r="F169" s="8" t="s">
        <v>16</v>
      </c>
      <c r="G169" s="11" t="s">
        <v>562</v>
      </c>
      <c r="H169" s="8" t="s">
        <v>30</v>
      </c>
      <c r="I169" s="7"/>
      <c r="J169" s="7"/>
      <c r="K169" s="10"/>
    </row>
    <row r="170" spans="1:11">
      <c r="A170" s="7">
        <v>169</v>
      </c>
      <c r="B170" s="8" t="s">
        <v>563</v>
      </c>
      <c r="C170" s="8" t="s">
        <v>15</v>
      </c>
      <c r="D170" s="8" t="s">
        <v>192</v>
      </c>
      <c r="E170" s="8" t="s">
        <v>244</v>
      </c>
      <c r="F170" s="8" t="s">
        <v>16</v>
      </c>
      <c r="G170" s="11" t="s">
        <v>564</v>
      </c>
      <c r="H170" s="8" t="s">
        <v>30</v>
      </c>
      <c r="I170" s="7">
        <v>39</v>
      </c>
      <c r="J170" s="7" t="s">
        <v>20</v>
      </c>
      <c r="K170" s="10"/>
    </row>
    <row r="171" spans="1:11">
      <c r="A171" s="7">
        <v>170</v>
      </c>
      <c r="B171" s="8" t="s">
        <v>565</v>
      </c>
      <c r="C171" s="8" t="s">
        <v>15</v>
      </c>
      <c r="D171" s="8" t="s">
        <v>94</v>
      </c>
      <c r="E171" s="8" t="s">
        <v>305</v>
      </c>
      <c r="F171" s="8" t="s">
        <v>16</v>
      </c>
      <c r="G171" s="11" t="s">
        <v>566</v>
      </c>
      <c r="H171" s="8" t="s">
        <v>19</v>
      </c>
      <c r="I171" s="7"/>
      <c r="J171" s="7"/>
      <c r="K171" s="10"/>
    </row>
    <row r="172" spans="1:11">
      <c r="A172" s="7">
        <v>171</v>
      </c>
      <c r="B172" s="8" t="s">
        <v>567</v>
      </c>
      <c r="C172" s="8" t="s">
        <v>71</v>
      </c>
      <c r="D172" s="8" t="s">
        <v>132</v>
      </c>
      <c r="E172" s="8" t="s">
        <v>235</v>
      </c>
      <c r="F172" s="8" t="s">
        <v>16</v>
      </c>
      <c r="G172" s="11" t="s">
        <v>568</v>
      </c>
      <c r="H172" s="8" t="s">
        <v>30</v>
      </c>
      <c r="I172" s="7"/>
      <c r="J172" s="7"/>
      <c r="K172" s="10"/>
    </row>
    <row r="173" spans="1:11">
      <c r="A173" s="7">
        <v>172</v>
      </c>
      <c r="B173" s="8" t="s">
        <v>569</v>
      </c>
      <c r="C173" s="8" t="s">
        <v>15</v>
      </c>
      <c r="D173" s="8" t="s">
        <v>178</v>
      </c>
      <c r="E173" s="8" t="s">
        <v>279</v>
      </c>
      <c r="F173" s="8" t="s">
        <v>16</v>
      </c>
      <c r="G173" s="11" t="s">
        <v>570</v>
      </c>
      <c r="H173" s="8" t="s">
        <v>30</v>
      </c>
      <c r="I173" s="7">
        <v>39</v>
      </c>
      <c r="J173" s="7" t="s">
        <v>20</v>
      </c>
      <c r="K173" s="10"/>
    </row>
    <row r="174" spans="1:11">
      <c r="A174" s="7">
        <v>173</v>
      </c>
      <c r="B174" s="8" t="s">
        <v>571</v>
      </c>
      <c r="C174" s="8" t="s">
        <v>15</v>
      </c>
      <c r="D174" s="8" t="s">
        <v>28</v>
      </c>
      <c r="E174" s="8" t="s">
        <v>572</v>
      </c>
      <c r="F174" s="8" t="s">
        <v>16</v>
      </c>
      <c r="G174" s="11" t="s">
        <v>573</v>
      </c>
      <c r="H174" s="8" t="s">
        <v>30</v>
      </c>
      <c r="I174" s="7"/>
      <c r="J174" s="7"/>
      <c r="K174" s="10"/>
    </row>
    <row r="175" spans="1:11">
      <c r="A175" s="7">
        <v>174</v>
      </c>
      <c r="B175" s="8" t="s">
        <v>574</v>
      </c>
      <c r="C175" s="8" t="s">
        <v>15</v>
      </c>
      <c r="D175" s="8" t="s">
        <v>80</v>
      </c>
      <c r="E175" s="8" t="s">
        <v>300</v>
      </c>
      <c r="F175" s="8" t="s">
        <v>16</v>
      </c>
      <c r="G175" s="11" t="s">
        <v>575</v>
      </c>
      <c r="H175" s="8" t="s">
        <v>30</v>
      </c>
      <c r="I175" s="7">
        <v>39</v>
      </c>
      <c r="J175" s="7" t="s">
        <v>20</v>
      </c>
      <c r="K175" s="10"/>
    </row>
    <row r="176" spans="1:11">
      <c r="A176" s="7">
        <v>175</v>
      </c>
      <c r="B176" s="8" t="s">
        <v>576</v>
      </c>
      <c r="C176" s="8" t="s">
        <v>15</v>
      </c>
      <c r="D176" s="8" t="s">
        <v>72</v>
      </c>
      <c r="E176" s="8" t="s">
        <v>305</v>
      </c>
      <c r="F176" s="8" t="s">
        <v>16</v>
      </c>
      <c r="G176" s="11" t="s">
        <v>577</v>
      </c>
      <c r="H176" s="8" t="s">
        <v>30</v>
      </c>
      <c r="I176" s="7"/>
      <c r="J176" s="7"/>
      <c r="K176" s="10"/>
    </row>
    <row r="177" spans="1:11">
      <c r="A177" s="7">
        <v>176</v>
      </c>
      <c r="B177" s="8" t="s">
        <v>578</v>
      </c>
      <c r="C177" s="8" t="s">
        <v>15</v>
      </c>
      <c r="D177" s="8" t="s">
        <v>178</v>
      </c>
      <c r="E177" s="8" t="s">
        <v>579</v>
      </c>
      <c r="F177" s="8" t="s">
        <v>16</v>
      </c>
      <c r="G177" s="11" t="s">
        <v>564</v>
      </c>
      <c r="H177" s="8" t="s">
        <v>30</v>
      </c>
      <c r="I177" s="7">
        <v>39</v>
      </c>
      <c r="J177" s="7" t="s">
        <v>20</v>
      </c>
      <c r="K177" s="10"/>
    </row>
    <row r="178" spans="1:11">
      <c r="A178" s="7">
        <v>177</v>
      </c>
      <c r="B178" s="8" t="s">
        <v>580</v>
      </c>
      <c r="C178" s="8" t="s">
        <v>15</v>
      </c>
      <c r="D178" s="8" t="s">
        <v>112</v>
      </c>
      <c r="E178" s="8" t="s">
        <v>235</v>
      </c>
      <c r="F178" s="8" t="s">
        <v>16</v>
      </c>
      <c r="G178" s="11" t="s">
        <v>549</v>
      </c>
      <c r="H178" s="8" t="s">
        <v>30</v>
      </c>
      <c r="I178" s="7"/>
      <c r="J178" s="7"/>
      <c r="K178" s="10"/>
    </row>
    <row r="179" spans="1:11">
      <c r="A179" s="7">
        <v>178</v>
      </c>
      <c r="B179" s="8" t="s">
        <v>581</v>
      </c>
      <c r="C179" s="8" t="s">
        <v>71</v>
      </c>
      <c r="D179" s="8" t="s">
        <v>50</v>
      </c>
      <c r="E179" s="8" t="s">
        <v>284</v>
      </c>
      <c r="F179" s="8" t="s">
        <v>16</v>
      </c>
      <c r="G179" s="11" t="s">
        <v>582</v>
      </c>
      <c r="H179" s="8" t="s">
        <v>30</v>
      </c>
      <c r="I179" s="7"/>
      <c r="J179" s="7"/>
      <c r="K179" s="10"/>
    </row>
    <row r="180" spans="1:11">
      <c r="A180" s="7">
        <v>179</v>
      </c>
      <c r="B180" s="8" t="s">
        <v>583</v>
      </c>
      <c r="C180" s="8" t="s">
        <v>15</v>
      </c>
      <c r="D180" s="8" t="s">
        <v>72</v>
      </c>
      <c r="E180" s="8" t="s">
        <v>305</v>
      </c>
      <c r="F180" s="8" t="s">
        <v>16</v>
      </c>
      <c r="G180" s="11" t="s">
        <v>584</v>
      </c>
      <c r="H180" s="8" t="s">
        <v>30</v>
      </c>
      <c r="I180" s="7">
        <v>39</v>
      </c>
      <c r="J180" s="7" t="s">
        <v>20</v>
      </c>
      <c r="K180" s="10"/>
    </row>
    <row r="181" spans="1:11">
      <c r="A181" s="7">
        <v>180</v>
      </c>
      <c r="B181" s="8" t="s">
        <v>585</v>
      </c>
      <c r="C181" s="8" t="s">
        <v>15</v>
      </c>
      <c r="D181" s="8" t="s">
        <v>80</v>
      </c>
      <c r="E181" s="8" t="s">
        <v>305</v>
      </c>
      <c r="F181" s="8" t="s">
        <v>16</v>
      </c>
      <c r="G181" s="11" t="s">
        <v>586</v>
      </c>
      <c r="H181" s="8" t="s">
        <v>30</v>
      </c>
      <c r="I181" s="7">
        <v>39</v>
      </c>
      <c r="J181" s="7" t="s">
        <v>20</v>
      </c>
      <c r="K181" s="10"/>
    </row>
    <row r="182" spans="1:11">
      <c r="A182" s="7">
        <v>181</v>
      </c>
      <c r="B182" s="8" t="s">
        <v>587</v>
      </c>
      <c r="C182" s="8" t="s">
        <v>15</v>
      </c>
      <c r="D182" s="8" t="s">
        <v>178</v>
      </c>
      <c r="E182" s="8" t="s">
        <v>292</v>
      </c>
      <c r="F182" s="8" t="s">
        <v>16</v>
      </c>
      <c r="G182" s="11" t="s">
        <v>588</v>
      </c>
      <c r="H182" s="8" t="s">
        <v>30</v>
      </c>
      <c r="I182" s="7"/>
      <c r="J182" s="7"/>
      <c r="K182" s="10"/>
    </row>
    <row r="183" spans="1:11" ht="16" customHeight="1">
      <c r="A183" s="7">
        <v>182</v>
      </c>
      <c r="B183" s="8" t="s">
        <v>589</v>
      </c>
      <c r="C183" s="8" t="s">
        <v>15</v>
      </c>
      <c r="D183" s="8" t="s">
        <v>590</v>
      </c>
      <c r="E183" s="8" t="s">
        <v>244</v>
      </c>
      <c r="F183" s="8" t="s">
        <v>16</v>
      </c>
      <c r="G183" s="11" t="s">
        <v>591</v>
      </c>
      <c r="H183" s="8" t="s">
        <v>30</v>
      </c>
      <c r="I183" s="7"/>
      <c r="J183" s="7"/>
      <c r="K183" s="10"/>
    </row>
    <row r="184" spans="1:11" ht="16" customHeight="1">
      <c r="A184" s="7">
        <v>183</v>
      </c>
      <c r="B184" s="8" t="s">
        <v>592</v>
      </c>
      <c r="C184" s="8" t="s">
        <v>15</v>
      </c>
      <c r="D184" s="8" t="s">
        <v>590</v>
      </c>
      <c r="E184" s="8" t="s">
        <v>279</v>
      </c>
      <c r="F184" s="8" t="s">
        <v>16</v>
      </c>
      <c r="G184" s="11" t="s">
        <v>593</v>
      </c>
      <c r="H184" s="8" t="s">
        <v>30</v>
      </c>
      <c r="I184" s="7"/>
      <c r="J184" s="7"/>
      <c r="K184" s="10"/>
    </row>
    <row r="185" spans="1:11" ht="16" customHeight="1">
      <c r="A185" s="7">
        <v>184</v>
      </c>
      <c r="B185" s="8" t="s">
        <v>594</v>
      </c>
      <c r="C185" s="8" t="s">
        <v>15</v>
      </c>
      <c r="D185" s="8" t="s">
        <v>590</v>
      </c>
      <c r="E185" s="8" t="s">
        <v>318</v>
      </c>
      <c r="F185" s="8" t="s">
        <v>16</v>
      </c>
      <c r="G185" s="11" t="s">
        <v>595</v>
      </c>
      <c r="H185" s="8" t="s">
        <v>30</v>
      </c>
      <c r="I185" s="7"/>
      <c r="J185" s="7"/>
      <c r="K185" s="10"/>
    </row>
    <row r="186" spans="1:11" ht="16" customHeight="1">
      <c r="A186" s="7">
        <v>185</v>
      </c>
      <c r="B186" s="8" t="s">
        <v>596</v>
      </c>
      <c r="C186" s="8" t="s">
        <v>15</v>
      </c>
      <c r="D186" s="8" t="s">
        <v>590</v>
      </c>
      <c r="E186" s="8" t="s">
        <v>244</v>
      </c>
      <c r="F186" s="8" t="s">
        <v>16</v>
      </c>
      <c r="G186" s="11" t="s">
        <v>597</v>
      </c>
      <c r="H186" s="8" t="s">
        <v>30</v>
      </c>
      <c r="I186" s="7"/>
      <c r="J186" s="7"/>
      <c r="K186" s="10"/>
    </row>
    <row r="187" spans="1:11">
      <c r="A187" s="7">
        <v>186</v>
      </c>
      <c r="B187" s="8" t="s">
        <v>598</v>
      </c>
      <c r="C187" s="8" t="s">
        <v>15</v>
      </c>
      <c r="D187" s="8" t="s">
        <v>72</v>
      </c>
      <c r="E187" s="8" t="s">
        <v>318</v>
      </c>
      <c r="F187" s="8" t="s">
        <v>16</v>
      </c>
      <c r="G187" s="11" t="s">
        <v>599</v>
      </c>
      <c r="H187" s="8" t="s">
        <v>30</v>
      </c>
      <c r="I187" s="7"/>
      <c r="J187" s="7"/>
      <c r="K187" s="10"/>
    </row>
    <row r="188" spans="1:11">
      <c r="A188" s="7">
        <v>187</v>
      </c>
      <c r="B188" s="8" t="s">
        <v>600</v>
      </c>
      <c r="C188" s="8" t="s">
        <v>15</v>
      </c>
      <c r="D188" s="8" t="s">
        <v>72</v>
      </c>
      <c r="E188" s="8" t="s">
        <v>473</v>
      </c>
      <c r="F188" s="8" t="s">
        <v>16</v>
      </c>
      <c r="G188" s="11" t="s">
        <v>601</v>
      </c>
      <c r="H188" s="8" t="s">
        <v>30</v>
      </c>
      <c r="I188" s="7"/>
      <c r="J188" s="7"/>
      <c r="K188" s="10"/>
    </row>
    <row r="189" spans="1:11">
      <c r="A189" s="7">
        <v>188</v>
      </c>
      <c r="B189" s="8" t="s">
        <v>602</v>
      </c>
      <c r="C189" s="8" t="s">
        <v>15</v>
      </c>
      <c r="D189" s="8" t="s">
        <v>80</v>
      </c>
      <c r="E189" s="8" t="s">
        <v>235</v>
      </c>
      <c r="F189" s="8" t="s">
        <v>16</v>
      </c>
      <c r="G189" s="11" t="s">
        <v>603</v>
      </c>
      <c r="H189" s="8" t="s">
        <v>30</v>
      </c>
      <c r="I189" s="7"/>
      <c r="J189" s="7"/>
      <c r="K189" s="10"/>
    </row>
    <row r="190" spans="1:11">
      <c r="A190" s="7">
        <v>189</v>
      </c>
      <c r="B190" s="8" t="s">
        <v>604</v>
      </c>
      <c r="C190" s="8" t="s">
        <v>71</v>
      </c>
      <c r="D190" s="8" t="s">
        <v>80</v>
      </c>
      <c r="E190" s="8" t="s">
        <v>235</v>
      </c>
      <c r="F190" s="8" t="s">
        <v>16</v>
      </c>
      <c r="G190" s="11" t="s">
        <v>605</v>
      </c>
      <c r="H190" s="8" t="s">
        <v>30</v>
      </c>
      <c r="I190" s="7"/>
      <c r="J190" s="7"/>
      <c r="K190" s="10"/>
    </row>
    <row r="191" spans="1:11">
      <c r="A191" s="7">
        <v>190</v>
      </c>
      <c r="B191" s="8" t="s">
        <v>195</v>
      </c>
      <c r="C191" s="8" t="s">
        <v>15</v>
      </c>
      <c r="D191" s="8" t="s">
        <v>192</v>
      </c>
      <c r="E191" s="8" t="s">
        <v>606</v>
      </c>
      <c r="F191" s="8" t="s">
        <v>16</v>
      </c>
      <c r="G191" s="11" t="s">
        <v>196</v>
      </c>
      <c r="H191" s="8" t="s">
        <v>30</v>
      </c>
      <c r="I191" s="7">
        <v>39</v>
      </c>
      <c r="J191" s="7" t="s">
        <v>20</v>
      </c>
      <c r="K191" s="10"/>
    </row>
    <row r="192" spans="1:11">
      <c r="A192" s="7">
        <v>191</v>
      </c>
      <c r="B192" s="8" t="s">
        <v>115</v>
      </c>
      <c r="C192" s="8" t="s">
        <v>15</v>
      </c>
      <c r="D192" s="8" t="s">
        <v>112</v>
      </c>
      <c r="E192" s="8" t="s">
        <v>292</v>
      </c>
      <c r="F192" s="8" t="s">
        <v>16</v>
      </c>
      <c r="G192" s="11" t="s">
        <v>116</v>
      </c>
      <c r="H192" s="8" t="s">
        <v>30</v>
      </c>
      <c r="I192" s="7">
        <v>39</v>
      </c>
      <c r="J192" s="7" t="s">
        <v>20</v>
      </c>
      <c r="K192" s="10"/>
    </row>
    <row r="193" spans="1:11">
      <c r="A193" s="7">
        <v>192</v>
      </c>
      <c r="B193" s="8" t="s">
        <v>122</v>
      </c>
      <c r="C193" s="8" t="s">
        <v>15</v>
      </c>
      <c r="D193" s="8" t="s">
        <v>112</v>
      </c>
      <c r="E193" s="8" t="s">
        <v>607</v>
      </c>
      <c r="F193" s="8" t="s">
        <v>16</v>
      </c>
      <c r="G193" s="11" t="s">
        <v>123</v>
      </c>
      <c r="H193" s="8" t="s">
        <v>30</v>
      </c>
      <c r="I193" s="7">
        <v>39</v>
      </c>
      <c r="J193" s="7" t="s">
        <v>20</v>
      </c>
      <c r="K193" s="10"/>
    </row>
    <row r="194" spans="1:11">
      <c r="A194" s="7">
        <v>193</v>
      </c>
      <c r="B194" s="8" t="s">
        <v>608</v>
      </c>
      <c r="C194" s="8" t="s">
        <v>15</v>
      </c>
      <c r="D194" s="8" t="s">
        <v>112</v>
      </c>
      <c r="E194" s="8" t="s">
        <v>235</v>
      </c>
      <c r="F194" s="8" t="s">
        <v>16</v>
      </c>
      <c r="G194" s="11" t="s">
        <v>609</v>
      </c>
      <c r="H194" s="8" t="s">
        <v>30</v>
      </c>
      <c r="I194" s="7"/>
      <c r="J194" s="7"/>
      <c r="K194" s="10"/>
    </row>
    <row r="195" spans="1:11">
      <c r="A195" s="7">
        <v>194</v>
      </c>
      <c r="B195" s="8" t="s">
        <v>610</v>
      </c>
      <c r="C195" s="8" t="s">
        <v>15</v>
      </c>
      <c r="D195" s="8" t="s">
        <v>104</v>
      </c>
      <c r="E195" s="8" t="s">
        <v>611</v>
      </c>
      <c r="F195" s="8" t="s">
        <v>16</v>
      </c>
      <c r="G195" s="11" t="s">
        <v>612</v>
      </c>
      <c r="H195" s="8" t="s">
        <v>30</v>
      </c>
      <c r="I195" s="7"/>
      <c r="J195" s="7"/>
      <c r="K195" s="10"/>
    </row>
    <row r="196" spans="1:11">
      <c r="A196" s="7">
        <v>195</v>
      </c>
      <c r="B196" s="8" t="s">
        <v>613</v>
      </c>
      <c r="C196" s="8" t="s">
        <v>15</v>
      </c>
      <c r="D196" s="8" t="s">
        <v>104</v>
      </c>
      <c r="E196" s="8" t="s">
        <v>318</v>
      </c>
      <c r="F196" s="8" t="s">
        <v>16</v>
      </c>
      <c r="G196" s="11" t="s">
        <v>458</v>
      </c>
      <c r="H196" s="8" t="s">
        <v>30</v>
      </c>
      <c r="I196" s="7"/>
      <c r="J196" s="7"/>
      <c r="K196" s="10"/>
    </row>
    <row r="197" spans="1:11">
      <c r="A197" s="7">
        <v>196</v>
      </c>
      <c r="B197" s="8" t="s">
        <v>614</v>
      </c>
      <c r="C197" s="8" t="s">
        <v>15</v>
      </c>
      <c r="D197" s="8" t="s">
        <v>104</v>
      </c>
      <c r="E197" s="8" t="s">
        <v>284</v>
      </c>
      <c r="F197" s="8" t="s">
        <v>16</v>
      </c>
      <c r="G197" s="11" t="s">
        <v>615</v>
      </c>
      <c r="H197" s="8" t="s">
        <v>30</v>
      </c>
      <c r="I197" s="7"/>
      <c r="J197" s="7"/>
      <c r="K197" s="10"/>
    </row>
    <row r="198" spans="1:11">
      <c r="A198" s="7">
        <v>197</v>
      </c>
      <c r="B198" s="8" t="s">
        <v>616</v>
      </c>
      <c r="C198" s="8" t="s">
        <v>71</v>
      </c>
      <c r="D198" s="8" t="s">
        <v>85</v>
      </c>
      <c r="E198" s="8" t="s">
        <v>235</v>
      </c>
      <c r="F198" s="8" t="s">
        <v>16</v>
      </c>
      <c r="G198" s="11" t="s">
        <v>402</v>
      </c>
      <c r="H198" s="8" t="s">
        <v>30</v>
      </c>
      <c r="I198" s="7"/>
      <c r="J198" s="7"/>
      <c r="K198" s="10"/>
    </row>
    <row r="199" spans="1:11">
      <c r="A199" s="7">
        <v>198</v>
      </c>
      <c r="B199" s="8" t="s">
        <v>617</v>
      </c>
      <c r="C199" s="8" t="s">
        <v>15</v>
      </c>
      <c r="D199" s="8" t="s">
        <v>203</v>
      </c>
      <c r="E199" s="8" t="s">
        <v>292</v>
      </c>
      <c r="F199" s="8" t="s">
        <v>16</v>
      </c>
      <c r="G199" s="11" t="s">
        <v>492</v>
      </c>
      <c r="H199" s="8" t="s">
        <v>19</v>
      </c>
      <c r="I199" s="7"/>
      <c r="J199" s="7"/>
      <c r="K199" s="10"/>
    </row>
    <row r="200" spans="1:11">
      <c r="A200" s="7">
        <v>199</v>
      </c>
      <c r="B200" s="8" t="s">
        <v>14</v>
      </c>
      <c r="C200" s="8" t="s">
        <v>15</v>
      </c>
      <c r="D200" s="8" t="s">
        <v>17</v>
      </c>
      <c r="E200" s="8" t="s">
        <v>235</v>
      </c>
      <c r="F200" s="8" t="s">
        <v>16</v>
      </c>
      <c r="G200" s="11" t="s">
        <v>18</v>
      </c>
      <c r="H200" s="8" t="s">
        <v>19</v>
      </c>
      <c r="I200" s="7">
        <v>39</v>
      </c>
      <c r="J200" s="7" t="s">
        <v>20</v>
      </c>
      <c r="K200" s="10"/>
    </row>
    <row r="201" spans="1:11" s="3" customFormat="1" ht="15">
      <c r="A201" s="7">
        <v>200</v>
      </c>
      <c r="B201" s="7" t="s">
        <v>222</v>
      </c>
      <c r="C201" s="7" t="s">
        <v>71</v>
      </c>
      <c r="D201" s="7" t="s">
        <v>223</v>
      </c>
      <c r="E201" s="8" t="s">
        <v>235</v>
      </c>
      <c r="F201" s="7" t="s">
        <v>16</v>
      </c>
      <c r="G201" s="13" t="s">
        <v>618</v>
      </c>
      <c r="H201" s="14" t="s">
        <v>44</v>
      </c>
      <c r="I201" s="23">
        <v>39</v>
      </c>
      <c r="J201" s="7" t="s">
        <v>20</v>
      </c>
      <c r="K201" s="24"/>
    </row>
    <row r="202" spans="1:11" s="3" customFormat="1" ht="15">
      <c r="A202" s="7">
        <v>201</v>
      </c>
      <c r="B202" s="8" t="s">
        <v>619</v>
      </c>
      <c r="C202" s="8" t="s">
        <v>15</v>
      </c>
      <c r="D202" s="8" t="s">
        <v>209</v>
      </c>
      <c r="E202" s="8" t="s">
        <v>235</v>
      </c>
      <c r="F202" s="8" t="s">
        <v>16</v>
      </c>
      <c r="G202" s="15" t="s">
        <v>620</v>
      </c>
      <c r="H202" s="14" t="s">
        <v>44</v>
      </c>
      <c r="I202" s="23">
        <v>39</v>
      </c>
      <c r="J202" s="7" t="s">
        <v>20</v>
      </c>
      <c r="K202" s="24"/>
    </row>
    <row r="203" spans="1:11" s="3" customFormat="1" ht="15">
      <c r="A203" s="7">
        <v>202</v>
      </c>
      <c r="B203" s="8" t="s">
        <v>216</v>
      </c>
      <c r="C203" s="8" t="s">
        <v>15</v>
      </c>
      <c r="D203" s="8" t="s">
        <v>209</v>
      </c>
      <c r="E203" s="8" t="s">
        <v>235</v>
      </c>
      <c r="F203" s="8" t="s">
        <v>16</v>
      </c>
      <c r="G203" s="15" t="s">
        <v>217</v>
      </c>
      <c r="H203" s="14" t="s">
        <v>44</v>
      </c>
      <c r="I203" s="23">
        <v>39</v>
      </c>
      <c r="J203" s="7" t="s">
        <v>20</v>
      </c>
      <c r="K203" s="24"/>
    </row>
    <row r="204" spans="1:11" s="3" customFormat="1" ht="15">
      <c r="A204" s="7">
        <v>203</v>
      </c>
      <c r="B204" s="8" t="s">
        <v>218</v>
      </c>
      <c r="C204" s="8" t="s">
        <v>15</v>
      </c>
      <c r="D204" s="8" t="s">
        <v>209</v>
      </c>
      <c r="E204" s="8" t="s">
        <v>235</v>
      </c>
      <c r="F204" s="8" t="s">
        <v>16</v>
      </c>
      <c r="G204" s="15" t="s">
        <v>219</v>
      </c>
      <c r="H204" s="14" t="s">
        <v>44</v>
      </c>
      <c r="I204" s="23">
        <v>39</v>
      </c>
      <c r="J204" s="7" t="s">
        <v>20</v>
      </c>
      <c r="K204" s="24"/>
    </row>
    <row r="205" spans="1:11" s="3" customFormat="1" ht="15">
      <c r="A205" s="7">
        <v>204</v>
      </c>
      <c r="B205" s="8" t="s">
        <v>198</v>
      </c>
      <c r="C205" s="8" t="s">
        <v>71</v>
      </c>
      <c r="D205" s="8" t="s">
        <v>192</v>
      </c>
      <c r="E205" s="8" t="s">
        <v>318</v>
      </c>
      <c r="F205" s="8" t="s">
        <v>16</v>
      </c>
      <c r="G205" s="15" t="s">
        <v>199</v>
      </c>
      <c r="H205" s="14" t="s">
        <v>44</v>
      </c>
      <c r="I205" s="23">
        <v>39</v>
      </c>
      <c r="J205" s="7" t="s">
        <v>20</v>
      </c>
      <c r="K205" s="24"/>
    </row>
    <row r="206" spans="1:11" s="3" customFormat="1" ht="15">
      <c r="A206" s="7">
        <v>205</v>
      </c>
      <c r="B206" s="8" t="s">
        <v>177</v>
      </c>
      <c r="C206" s="8" t="s">
        <v>71</v>
      </c>
      <c r="D206" s="8" t="s">
        <v>178</v>
      </c>
      <c r="E206" s="8" t="s">
        <v>300</v>
      </c>
      <c r="F206" s="8" t="s">
        <v>16</v>
      </c>
      <c r="G206" s="15" t="s">
        <v>179</v>
      </c>
      <c r="H206" s="14" t="s">
        <v>44</v>
      </c>
      <c r="I206" s="23">
        <v>39</v>
      </c>
      <c r="J206" s="7" t="s">
        <v>20</v>
      </c>
      <c r="K206" s="24"/>
    </row>
    <row r="207" spans="1:11" s="3" customFormat="1" ht="15">
      <c r="A207" s="7">
        <v>206</v>
      </c>
      <c r="B207" s="8" t="s">
        <v>621</v>
      </c>
      <c r="C207" s="8" t="s">
        <v>15</v>
      </c>
      <c r="D207" s="8" t="s">
        <v>178</v>
      </c>
      <c r="E207" s="8" t="s">
        <v>235</v>
      </c>
      <c r="F207" s="8" t="s">
        <v>16</v>
      </c>
      <c r="G207" s="15" t="s">
        <v>622</v>
      </c>
      <c r="H207" s="14" t="s">
        <v>44</v>
      </c>
      <c r="I207" s="23">
        <v>39</v>
      </c>
      <c r="J207" s="7" t="s">
        <v>20</v>
      </c>
      <c r="K207" s="24"/>
    </row>
    <row r="208" spans="1:11" s="3" customFormat="1" ht="15">
      <c r="A208" s="7">
        <v>207</v>
      </c>
      <c r="B208" s="7" t="s">
        <v>623</v>
      </c>
      <c r="C208" s="7" t="s">
        <v>15</v>
      </c>
      <c r="D208" s="7" t="s">
        <v>85</v>
      </c>
      <c r="E208" s="7" t="s">
        <v>624</v>
      </c>
      <c r="F208" s="7" t="s">
        <v>16</v>
      </c>
      <c r="G208" s="15" t="s">
        <v>625</v>
      </c>
      <c r="H208" s="14" t="s">
        <v>44</v>
      </c>
      <c r="I208" s="23"/>
      <c r="J208" s="11"/>
      <c r="K208" s="24"/>
    </row>
    <row r="209" spans="1:11" s="3" customFormat="1" ht="15">
      <c r="A209" s="7">
        <v>208</v>
      </c>
      <c r="B209" s="7" t="s">
        <v>70</v>
      </c>
      <c r="C209" s="7" t="s">
        <v>71</v>
      </c>
      <c r="D209" s="7" t="s">
        <v>72</v>
      </c>
      <c r="E209" s="8" t="s">
        <v>300</v>
      </c>
      <c r="F209" s="7" t="s">
        <v>16</v>
      </c>
      <c r="G209" s="16" t="s">
        <v>73</v>
      </c>
      <c r="H209" s="14" t="s">
        <v>44</v>
      </c>
      <c r="I209" s="23">
        <v>39</v>
      </c>
      <c r="J209" s="7" t="s">
        <v>20</v>
      </c>
      <c r="K209" s="24"/>
    </row>
    <row r="210" spans="1:11" s="3" customFormat="1" ht="15">
      <c r="A210" s="7">
        <v>209</v>
      </c>
      <c r="B210" s="7" t="s">
        <v>49</v>
      </c>
      <c r="C210" s="7" t="s">
        <v>15</v>
      </c>
      <c r="D210" s="7" t="s">
        <v>50</v>
      </c>
      <c r="E210" s="7" t="s">
        <v>626</v>
      </c>
      <c r="F210" s="7" t="s">
        <v>16</v>
      </c>
      <c r="G210" s="14" t="s">
        <v>51</v>
      </c>
      <c r="H210" s="14" t="s">
        <v>44</v>
      </c>
      <c r="I210" s="23">
        <v>39</v>
      </c>
      <c r="J210" s="7" t="s">
        <v>20</v>
      </c>
      <c r="K210" s="24"/>
    </row>
    <row r="211" spans="1:11" s="3" customFormat="1" ht="15">
      <c r="A211" s="7">
        <v>210</v>
      </c>
      <c r="B211" s="7" t="s">
        <v>58</v>
      </c>
      <c r="C211" s="7" t="s">
        <v>15</v>
      </c>
      <c r="D211" s="7" t="s">
        <v>50</v>
      </c>
      <c r="E211" s="7" t="s">
        <v>279</v>
      </c>
      <c r="F211" s="7" t="s">
        <v>16</v>
      </c>
      <c r="G211" s="17" t="s">
        <v>59</v>
      </c>
      <c r="H211" s="14" t="s">
        <v>44</v>
      </c>
      <c r="I211" s="23">
        <v>39</v>
      </c>
      <c r="J211" s="7" t="s">
        <v>20</v>
      </c>
      <c r="K211" s="24"/>
    </row>
    <row r="212" spans="1:11" s="3" customFormat="1" ht="15">
      <c r="A212" s="7">
        <v>211</v>
      </c>
      <c r="B212" s="7" t="s">
        <v>42</v>
      </c>
      <c r="C212" s="7" t="s">
        <v>15</v>
      </c>
      <c r="D212" s="7" t="s">
        <v>28</v>
      </c>
      <c r="E212" s="8" t="s">
        <v>235</v>
      </c>
      <c r="F212" s="7" t="s">
        <v>16</v>
      </c>
      <c r="G212" s="18" t="s">
        <v>43</v>
      </c>
      <c r="H212" s="14" t="s">
        <v>44</v>
      </c>
      <c r="I212" s="23">
        <v>39</v>
      </c>
      <c r="J212" s="7" t="s">
        <v>20</v>
      </c>
      <c r="K212" s="24"/>
    </row>
    <row r="213" spans="1:11" s="3" customFormat="1" ht="15">
      <c r="A213" s="7">
        <v>212</v>
      </c>
      <c r="B213" s="8" t="s">
        <v>627</v>
      </c>
      <c r="C213" s="8" t="s">
        <v>15</v>
      </c>
      <c r="D213" s="8" t="s">
        <v>287</v>
      </c>
      <c r="E213" s="8" t="s">
        <v>244</v>
      </c>
      <c r="F213" s="8" t="s">
        <v>16</v>
      </c>
      <c r="G213" s="15" t="s">
        <v>601</v>
      </c>
      <c r="H213" s="14" t="s">
        <v>44</v>
      </c>
      <c r="I213" s="23">
        <v>39</v>
      </c>
      <c r="J213" s="7" t="s">
        <v>20</v>
      </c>
      <c r="K213" s="24"/>
    </row>
    <row r="214" spans="1:11" s="3" customFormat="1" ht="15">
      <c r="A214" s="7">
        <v>213</v>
      </c>
      <c r="B214" s="7" t="s">
        <v>172</v>
      </c>
      <c r="C214" s="7" t="s">
        <v>15</v>
      </c>
      <c r="D214" s="7" t="s">
        <v>161</v>
      </c>
      <c r="E214" s="7" t="s">
        <v>284</v>
      </c>
      <c r="F214" s="7" t="s">
        <v>16</v>
      </c>
      <c r="G214" s="19" t="s">
        <v>173</v>
      </c>
      <c r="H214" s="14" t="s">
        <v>44</v>
      </c>
      <c r="I214" s="23">
        <v>39</v>
      </c>
      <c r="J214" s="7" t="s">
        <v>20</v>
      </c>
      <c r="K214" s="24"/>
    </row>
    <row r="215" spans="1:11" s="3" customFormat="1" ht="15">
      <c r="A215" s="7">
        <v>214</v>
      </c>
      <c r="B215" s="7" t="s">
        <v>166</v>
      </c>
      <c r="C215" s="7" t="s">
        <v>15</v>
      </c>
      <c r="D215" s="7" t="s">
        <v>161</v>
      </c>
      <c r="E215" s="7" t="s">
        <v>279</v>
      </c>
      <c r="F215" s="7" t="s">
        <v>16</v>
      </c>
      <c r="G215" s="19" t="s">
        <v>167</v>
      </c>
      <c r="H215" s="14" t="s">
        <v>44</v>
      </c>
      <c r="I215" s="23">
        <v>39</v>
      </c>
      <c r="J215" s="7" t="s">
        <v>20</v>
      </c>
      <c r="K215" s="24"/>
    </row>
    <row r="216" spans="1:11" s="3" customFormat="1" ht="15">
      <c r="A216" s="7">
        <v>215</v>
      </c>
      <c r="B216" s="7" t="s">
        <v>160</v>
      </c>
      <c r="C216" s="7" t="s">
        <v>15</v>
      </c>
      <c r="D216" s="7" t="s">
        <v>161</v>
      </c>
      <c r="E216" s="7" t="s">
        <v>279</v>
      </c>
      <c r="F216" s="7" t="s">
        <v>16</v>
      </c>
      <c r="G216" s="19" t="s">
        <v>162</v>
      </c>
      <c r="H216" s="14" t="s">
        <v>44</v>
      </c>
      <c r="I216" s="23">
        <v>39</v>
      </c>
      <c r="J216" s="7" t="s">
        <v>20</v>
      </c>
      <c r="K216" s="24"/>
    </row>
    <row r="217" spans="1:11" s="3" customFormat="1" ht="15">
      <c r="A217" s="7">
        <v>216</v>
      </c>
      <c r="B217" s="11" t="s">
        <v>147</v>
      </c>
      <c r="C217" s="11" t="s">
        <v>15</v>
      </c>
      <c r="D217" s="11" t="s">
        <v>148</v>
      </c>
      <c r="E217" s="11" t="s">
        <v>300</v>
      </c>
      <c r="F217" s="11" t="s">
        <v>16</v>
      </c>
      <c r="G217" s="12" t="s">
        <v>149</v>
      </c>
      <c r="H217" s="14" t="s">
        <v>44</v>
      </c>
      <c r="I217" s="23">
        <v>39</v>
      </c>
      <c r="J217" s="7" t="s">
        <v>20</v>
      </c>
      <c r="K217" s="24"/>
    </row>
    <row r="218" spans="1:11" s="3" customFormat="1" ht="15">
      <c r="A218" s="7">
        <v>217</v>
      </c>
      <c r="B218" s="11" t="s">
        <v>154</v>
      </c>
      <c r="C218" s="11" t="s">
        <v>15</v>
      </c>
      <c r="D218" s="11" t="s">
        <v>148</v>
      </c>
      <c r="E218" s="11" t="s">
        <v>279</v>
      </c>
      <c r="F218" s="11" t="s">
        <v>16</v>
      </c>
      <c r="G218" s="12" t="s">
        <v>155</v>
      </c>
      <c r="H218" s="14" t="s">
        <v>44</v>
      </c>
      <c r="I218" s="23">
        <v>39</v>
      </c>
      <c r="J218" s="7" t="s">
        <v>20</v>
      </c>
      <c r="K218" s="24"/>
    </row>
    <row r="219" spans="1:11" s="3" customFormat="1" ht="15">
      <c r="A219" s="7">
        <v>218</v>
      </c>
      <c r="B219" s="20" t="s">
        <v>213</v>
      </c>
      <c r="C219" s="20" t="s">
        <v>15</v>
      </c>
      <c r="D219" s="20" t="s">
        <v>209</v>
      </c>
      <c r="E219" s="20" t="s">
        <v>495</v>
      </c>
      <c r="F219" s="20" t="s">
        <v>16</v>
      </c>
      <c r="G219" s="21" t="s">
        <v>214</v>
      </c>
      <c r="H219" s="22"/>
      <c r="I219" s="25">
        <v>39</v>
      </c>
      <c r="J219" s="26" t="s">
        <v>20</v>
      </c>
      <c r="K219" s="24"/>
    </row>
    <row r="220" spans="1:11" s="3" customFormat="1" ht="15">
      <c r="A220" s="7">
        <v>219</v>
      </c>
      <c r="B220" s="20" t="s">
        <v>84</v>
      </c>
      <c r="C220" s="20" t="s">
        <v>15</v>
      </c>
      <c r="D220" s="20" t="s">
        <v>85</v>
      </c>
      <c r="E220" s="20" t="s">
        <v>300</v>
      </c>
      <c r="F220" s="20" t="s">
        <v>16</v>
      </c>
      <c r="G220" s="21" t="s">
        <v>86</v>
      </c>
      <c r="H220" s="22"/>
      <c r="I220" s="25">
        <v>39</v>
      </c>
      <c r="J220" s="26" t="s">
        <v>20</v>
      </c>
      <c r="K220" s="24"/>
    </row>
    <row r="221" spans="1:11">
      <c r="A221" s="7">
        <v>220</v>
      </c>
      <c r="B221" s="7" t="s">
        <v>628</v>
      </c>
      <c r="C221" s="11" t="s">
        <v>15</v>
      </c>
      <c r="D221" s="11" t="s">
        <v>178</v>
      </c>
      <c r="E221" s="11" t="s">
        <v>279</v>
      </c>
      <c r="F221" s="11" t="s">
        <v>16</v>
      </c>
      <c r="G221" s="12" t="s">
        <v>629</v>
      </c>
      <c r="H221" s="14" t="s">
        <v>630</v>
      </c>
      <c r="I221" s="27"/>
      <c r="J221" s="10"/>
      <c r="K221" s="11" t="s">
        <v>631</v>
      </c>
    </row>
    <row r="222" spans="1:11">
      <c r="A222" s="7">
        <v>221</v>
      </c>
      <c r="B222" s="7" t="s">
        <v>632</v>
      </c>
      <c r="C222" s="11" t="s">
        <v>15</v>
      </c>
      <c r="D222" s="11" t="s">
        <v>633</v>
      </c>
      <c r="E222" s="11" t="s">
        <v>305</v>
      </c>
      <c r="F222" s="11" t="s">
        <v>16</v>
      </c>
      <c r="G222" s="12" t="s">
        <v>634</v>
      </c>
      <c r="H222" s="14" t="s">
        <v>635</v>
      </c>
      <c r="I222" s="27"/>
      <c r="J222" s="10"/>
      <c r="K222" s="11" t="s">
        <v>631</v>
      </c>
    </row>
    <row r="223" spans="1:11">
      <c r="A223" s="7">
        <v>222</v>
      </c>
      <c r="B223" s="7" t="s">
        <v>636</v>
      </c>
      <c r="C223" s="11" t="s">
        <v>15</v>
      </c>
      <c r="D223" s="11" t="s">
        <v>633</v>
      </c>
      <c r="E223" s="11" t="s">
        <v>235</v>
      </c>
      <c r="F223" s="11" t="s">
        <v>16</v>
      </c>
      <c r="G223" s="12" t="s">
        <v>637</v>
      </c>
      <c r="H223" s="14" t="s">
        <v>638</v>
      </c>
      <c r="I223" s="27"/>
      <c r="J223" s="10"/>
      <c r="K223" s="11" t="s">
        <v>631</v>
      </c>
    </row>
    <row r="224" spans="1:11">
      <c r="A224" s="7">
        <v>223</v>
      </c>
      <c r="B224" s="7" t="s">
        <v>639</v>
      </c>
      <c r="C224" s="11" t="s">
        <v>15</v>
      </c>
      <c r="D224" s="11" t="s">
        <v>633</v>
      </c>
      <c r="E224" s="11" t="s">
        <v>235</v>
      </c>
      <c r="F224" s="11" t="s">
        <v>16</v>
      </c>
      <c r="G224" s="12" t="s">
        <v>640</v>
      </c>
      <c r="H224" s="14" t="s">
        <v>638</v>
      </c>
      <c r="I224" s="27"/>
      <c r="J224" s="10"/>
      <c r="K224" s="11" t="s">
        <v>631</v>
      </c>
    </row>
    <row r="225" spans="1:11">
      <c r="A225" s="7">
        <v>224</v>
      </c>
      <c r="B225" s="7" t="s">
        <v>641</v>
      </c>
      <c r="C225" s="11" t="s">
        <v>15</v>
      </c>
      <c r="D225" s="11" t="s">
        <v>633</v>
      </c>
      <c r="E225" s="11" t="s">
        <v>300</v>
      </c>
      <c r="F225" s="11" t="s">
        <v>16</v>
      </c>
      <c r="G225" s="12" t="s">
        <v>642</v>
      </c>
      <c r="H225" s="14" t="s">
        <v>638</v>
      </c>
      <c r="I225" s="27"/>
      <c r="J225" s="10"/>
      <c r="K225" s="11" t="s">
        <v>631</v>
      </c>
    </row>
    <row r="226" spans="1:11">
      <c r="A226" s="7">
        <v>225</v>
      </c>
      <c r="B226" s="7" t="s">
        <v>643</v>
      </c>
      <c r="C226" s="11" t="s">
        <v>71</v>
      </c>
      <c r="D226" s="11" t="s">
        <v>633</v>
      </c>
      <c r="E226" s="11" t="s">
        <v>235</v>
      </c>
      <c r="F226" s="11" t="s">
        <v>16</v>
      </c>
      <c r="G226" s="12" t="s">
        <v>644</v>
      </c>
      <c r="H226" s="14" t="s">
        <v>638</v>
      </c>
      <c r="I226" s="27"/>
      <c r="J226" s="10"/>
      <c r="K226" s="11" t="s">
        <v>631</v>
      </c>
    </row>
    <row r="227" spans="1:11">
      <c r="A227" s="7">
        <v>226</v>
      </c>
      <c r="B227" s="7" t="s">
        <v>645</v>
      </c>
      <c r="C227" s="11" t="s">
        <v>15</v>
      </c>
      <c r="D227" s="11" t="s">
        <v>633</v>
      </c>
      <c r="E227" s="11" t="s">
        <v>646</v>
      </c>
      <c r="F227" s="11" t="s">
        <v>16</v>
      </c>
      <c r="G227" s="12" t="s">
        <v>647</v>
      </c>
      <c r="H227" s="14" t="s">
        <v>648</v>
      </c>
      <c r="I227" s="27"/>
      <c r="J227" s="10"/>
      <c r="K227" s="11" t="s">
        <v>631</v>
      </c>
    </row>
    <row r="228" spans="1:11">
      <c r="A228" s="7">
        <v>227</v>
      </c>
      <c r="B228" s="7" t="s">
        <v>649</v>
      </c>
      <c r="C228" s="11" t="s">
        <v>15</v>
      </c>
      <c r="D228" s="11" t="s">
        <v>633</v>
      </c>
      <c r="E228" s="11" t="s">
        <v>235</v>
      </c>
      <c r="F228" s="11" t="s">
        <v>650</v>
      </c>
      <c r="G228" s="12" t="s">
        <v>651</v>
      </c>
      <c r="H228" s="14" t="s">
        <v>652</v>
      </c>
      <c r="I228" s="27"/>
      <c r="J228" s="10"/>
      <c r="K228" s="11" t="s">
        <v>631</v>
      </c>
    </row>
    <row r="229" spans="1:11">
      <c r="A229" s="7">
        <v>228</v>
      </c>
      <c r="B229" s="7" t="s">
        <v>653</v>
      </c>
      <c r="C229" s="11" t="s">
        <v>15</v>
      </c>
      <c r="D229" s="11" t="s">
        <v>654</v>
      </c>
      <c r="E229" s="11" t="s">
        <v>655</v>
      </c>
      <c r="F229" s="11" t="s">
        <v>16</v>
      </c>
      <c r="G229" s="12" t="s">
        <v>656</v>
      </c>
      <c r="H229" s="14" t="s">
        <v>657</v>
      </c>
      <c r="I229" s="27"/>
      <c r="J229" s="10"/>
      <c r="K229" s="11" t="s">
        <v>631</v>
      </c>
    </row>
    <row r="230" spans="1:11">
      <c r="A230" s="7">
        <v>229</v>
      </c>
      <c r="B230" s="7" t="s">
        <v>658</v>
      </c>
      <c r="C230" s="11" t="s">
        <v>15</v>
      </c>
      <c r="D230" s="11" t="s">
        <v>654</v>
      </c>
      <c r="E230" s="11" t="s">
        <v>305</v>
      </c>
      <c r="F230" s="11" t="s">
        <v>16</v>
      </c>
      <c r="G230" s="12" t="s">
        <v>659</v>
      </c>
      <c r="H230" s="14" t="s">
        <v>660</v>
      </c>
      <c r="I230" s="27"/>
      <c r="J230" s="10"/>
      <c r="K230" s="11" t="s">
        <v>631</v>
      </c>
    </row>
    <row r="231" spans="1:11">
      <c r="A231" s="7">
        <v>230</v>
      </c>
      <c r="B231" s="7" t="s">
        <v>661</v>
      </c>
      <c r="C231" s="11" t="s">
        <v>15</v>
      </c>
      <c r="D231" s="11" t="s">
        <v>654</v>
      </c>
      <c r="E231" s="11" t="s">
        <v>662</v>
      </c>
      <c r="F231" s="11" t="s">
        <v>16</v>
      </c>
      <c r="G231" s="12" t="s">
        <v>663</v>
      </c>
      <c r="H231" s="14" t="s">
        <v>660</v>
      </c>
      <c r="I231" s="27"/>
      <c r="J231" s="10"/>
      <c r="K231" s="11" t="s">
        <v>631</v>
      </c>
    </row>
    <row r="232" spans="1:11">
      <c r="A232" s="7">
        <v>231</v>
      </c>
      <c r="B232" s="7" t="s">
        <v>664</v>
      </c>
      <c r="C232" s="11" t="s">
        <v>15</v>
      </c>
      <c r="D232" s="11" t="s">
        <v>654</v>
      </c>
      <c r="E232" s="11" t="s">
        <v>665</v>
      </c>
      <c r="F232" s="11" t="s">
        <v>16</v>
      </c>
      <c r="G232" s="12" t="s">
        <v>666</v>
      </c>
      <c r="H232" s="14" t="s">
        <v>667</v>
      </c>
      <c r="I232" s="27"/>
      <c r="J232" s="10"/>
      <c r="K232" s="11" t="s">
        <v>631</v>
      </c>
    </row>
    <row r="233" spans="1:11">
      <c r="A233" s="7">
        <v>232</v>
      </c>
      <c r="B233" s="7" t="s">
        <v>668</v>
      </c>
      <c r="C233" s="11" t="s">
        <v>15</v>
      </c>
      <c r="D233" s="11" t="s">
        <v>654</v>
      </c>
      <c r="E233" s="11" t="s">
        <v>669</v>
      </c>
      <c r="F233" s="11" t="s">
        <v>16</v>
      </c>
      <c r="G233" s="12" t="s">
        <v>670</v>
      </c>
      <c r="H233" s="14" t="s">
        <v>667</v>
      </c>
      <c r="I233" s="27"/>
      <c r="J233" s="10"/>
      <c r="K233" s="11" t="s">
        <v>631</v>
      </c>
    </row>
    <row r="234" spans="1:11">
      <c r="A234" s="7">
        <v>233</v>
      </c>
      <c r="B234" s="7" t="s">
        <v>671</v>
      </c>
      <c r="C234" s="11" t="s">
        <v>15</v>
      </c>
      <c r="D234" s="11" t="s">
        <v>654</v>
      </c>
      <c r="E234" s="11" t="s">
        <v>279</v>
      </c>
      <c r="F234" s="11" t="s">
        <v>16</v>
      </c>
      <c r="G234" s="12" t="s">
        <v>672</v>
      </c>
      <c r="H234" s="14" t="s">
        <v>667</v>
      </c>
      <c r="I234" s="27"/>
      <c r="J234" s="10"/>
      <c r="K234" s="11" t="s">
        <v>631</v>
      </c>
    </row>
    <row r="235" spans="1:11">
      <c r="A235" s="7">
        <v>234</v>
      </c>
      <c r="B235" s="7" t="s">
        <v>673</v>
      </c>
      <c r="C235" s="11" t="s">
        <v>15</v>
      </c>
      <c r="D235" s="11" t="s">
        <v>654</v>
      </c>
      <c r="E235" s="11" t="s">
        <v>292</v>
      </c>
      <c r="F235" s="11" t="s">
        <v>16</v>
      </c>
      <c r="G235" s="12" t="s">
        <v>674</v>
      </c>
      <c r="H235" s="14" t="s">
        <v>660</v>
      </c>
      <c r="I235" s="27"/>
      <c r="J235" s="10"/>
      <c r="K235" s="11" t="s">
        <v>631</v>
      </c>
    </row>
    <row r="236" spans="1:11">
      <c r="A236" s="7">
        <v>235</v>
      </c>
      <c r="B236" s="7" t="s">
        <v>675</v>
      </c>
      <c r="C236" s="11" t="s">
        <v>15</v>
      </c>
      <c r="D236" s="11" t="s">
        <v>654</v>
      </c>
      <c r="E236" s="11" t="s">
        <v>279</v>
      </c>
      <c r="F236" s="11" t="s">
        <v>16</v>
      </c>
      <c r="G236" s="12" t="s">
        <v>676</v>
      </c>
      <c r="H236" s="14" t="s">
        <v>677</v>
      </c>
      <c r="I236" s="27"/>
      <c r="J236" s="10"/>
      <c r="K236" s="11" t="s">
        <v>631</v>
      </c>
    </row>
    <row r="237" spans="1:11">
      <c r="A237" s="7">
        <v>236</v>
      </c>
      <c r="B237" s="7" t="s">
        <v>678</v>
      </c>
      <c r="C237" s="11" t="s">
        <v>15</v>
      </c>
      <c r="D237" s="11" t="s">
        <v>654</v>
      </c>
      <c r="E237" s="11" t="s">
        <v>305</v>
      </c>
      <c r="F237" s="11" t="s">
        <v>16</v>
      </c>
      <c r="G237" s="12" t="s">
        <v>679</v>
      </c>
      <c r="H237" s="14" t="s">
        <v>667</v>
      </c>
      <c r="I237" s="27"/>
      <c r="J237" s="10"/>
      <c r="K237" s="11" t="s">
        <v>680</v>
      </c>
    </row>
    <row r="238" spans="1:11">
      <c r="A238" s="7">
        <v>237</v>
      </c>
      <c r="B238" s="7" t="s">
        <v>681</v>
      </c>
      <c r="C238" s="11" t="s">
        <v>15</v>
      </c>
      <c r="D238" s="11" t="s">
        <v>654</v>
      </c>
      <c r="E238" s="11" t="s">
        <v>336</v>
      </c>
      <c r="F238" s="11" t="s">
        <v>16</v>
      </c>
      <c r="G238" s="12" t="s">
        <v>682</v>
      </c>
      <c r="H238" s="14" t="s">
        <v>667</v>
      </c>
      <c r="I238" s="27"/>
      <c r="J238" s="10"/>
      <c r="K238" s="11" t="s">
        <v>631</v>
      </c>
    </row>
    <row r="239" spans="1:11">
      <c r="A239" s="7">
        <v>238</v>
      </c>
      <c r="B239" s="7" t="s">
        <v>683</v>
      </c>
      <c r="C239" s="11" t="s">
        <v>15</v>
      </c>
      <c r="D239" s="11" t="s">
        <v>654</v>
      </c>
      <c r="E239" s="11" t="s">
        <v>284</v>
      </c>
      <c r="F239" s="11" t="s">
        <v>16</v>
      </c>
      <c r="G239" s="12" t="s">
        <v>684</v>
      </c>
      <c r="H239" s="14" t="s">
        <v>667</v>
      </c>
      <c r="I239" s="27"/>
      <c r="J239" s="10"/>
      <c r="K239" s="11" t="s">
        <v>631</v>
      </c>
    </row>
    <row r="240" spans="1:11">
      <c r="A240" s="7">
        <v>239</v>
      </c>
      <c r="B240" s="7" t="s">
        <v>685</v>
      </c>
      <c r="C240" s="11" t="s">
        <v>15</v>
      </c>
      <c r="D240" s="11" t="s">
        <v>654</v>
      </c>
      <c r="E240" s="11" t="s">
        <v>318</v>
      </c>
      <c r="F240" s="11" t="s">
        <v>16</v>
      </c>
      <c r="G240" s="12" t="s">
        <v>686</v>
      </c>
      <c r="H240" s="14" t="s">
        <v>667</v>
      </c>
      <c r="I240" s="27"/>
      <c r="J240" s="10"/>
      <c r="K240" s="11" t="s">
        <v>631</v>
      </c>
    </row>
    <row r="241" spans="1:11">
      <c r="A241" s="7">
        <v>240</v>
      </c>
      <c r="B241" s="7" t="s">
        <v>687</v>
      </c>
      <c r="C241" s="11" t="s">
        <v>15</v>
      </c>
      <c r="D241" s="11" t="s">
        <v>654</v>
      </c>
      <c r="E241" s="11" t="s">
        <v>279</v>
      </c>
      <c r="F241" s="11" t="s">
        <v>16</v>
      </c>
      <c r="G241" s="12" t="s">
        <v>688</v>
      </c>
      <c r="H241" s="14" t="s">
        <v>667</v>
      </c>
      <c r="I241" s="27"/>
      <c r="J241" s="10"/>
      <c r="K241" s="11" t="s">
        <v>631</v>
      </c>
    </row>
    <row r="242" spans="1:11">
      <c r="A242" s="7">
        <v>241</v>
      </c>
      <c r="B242" s="7" t="s">
        <v>689</v>
      </c>
      <c r="C242" s="11" t="s">
        <v>15</v>
      </c>
      <c r="D242" s="11" t="s">
        <v>654</v>
      </c>
      <c r="E242" s="11" t="s">
        <v>292</v>
      </c>
      <c r="F242" s="11" t="s">
        <v>16</v>
      </c>
      <c r="G242" s="12" t="s">
        <v>690</v>
      </c>
      <c r="H242" s="14" t="s">
        <v>667</v>
      </c>
      <c r="I242" s="27"/>
      <c r="J242" s="10"/>
      <c r="K242" s="11" t="s">
        <v>631</v>
      </c>
    </row>
    <row r="243" spans="1:11">
      <c r="A243" s="7">
        <v>242</v>
      </c>
      <c r="B243" s="7" t="s">
        <v>691</v>
      </c>
      <c r="C243" s="11" t="s">
        <v>15</v>
      </c>
      <c r="D243" s="11" t="s">
        <v>654</v>
      </c>
      <c r="E243" s="11" t="s">
        <v>235</v>
      </c>
      <c r="F243" s="11" t="s">
        <v>16</v>
      </c>
      <c r="G243" s="12" t="s">
        <v>692</v>
      </c>
      <c r="H243" s="14" t="s">
        <v>660</v>
      </c>
      <c r="I243" s="27"/>
      <c r="J243" s="10"/>
      <c r="K243" s="11" t="s">
        <v>631</v>
      </c>
    </row>
    <row r="244" spans="1:11">
      <c r="A244" s="7">
        <v>243</v>
      </c>
      <c r="B244" s="7" t="s">
        <v>693</v>
      </c>
      <c r="C244" s="11" t="s">
        <v>71</v>
      </c>
      <c r="D244" s="11" t="s">
        <v>654</v>
      </c>
      <c r="E244" s="11" t="s">
        <v>292</v>
      </c>
      <c r="F244" s="11" t="s">
        <v>16</v>
      </c>
      <c r="G244" s="12" t="s">
        <v>588</v>
      </c>
      <c r="H244" s="14" t="s">
        <v>660</v>
      </c>
      <c r="I244" s="27"/>
      <c r="J244" s="10"/>
      <c r="K244" s="11" t="s">
        <v>631</v>
      </c>
    </row>
    <row r="245" spans="1:11">
      <c r="A245" s="7">
        <v>244</v>
      </c>
      <c r="B245" s="7" t="s">
        <v>694</v>
      </c>
      <c r="C245" s="11" t="s">
        <v>15</v>
      </c>
      <c r="D245" s="11" t="s">
        <v>654</v>
      </c>
      <c r="E245" s="11" t="s">
        <v>655</v>
      </c>
      <c r="F245" s="11" t="s">
        <v>16</v>
      </c>
      <c r="G245" s="12" t="s">
        <v>695</v>
      </c>
      <c r="H245" s="14" t="s">
        <v>667</v>
      </c>
      <c r="I245" s="27"/>
      <c r="J245" s="10"/>
      <c r="K245" s="11" t="s">
        <v>631</v>
      </c>
    </row>
    <row r="246" spans="1:11">
      <c r="A246" s="7">
        <v>245</v>
      </c>
      <c r="B246" s="7" t="s">
        <v>696</v>
      </c>
      <c r="C246" s="11" t="s">
        <v>71</v>
      </c>
      <c r="D246" s="11" t="s">
        <v>654</v>
      </c>
      <c r="E246" s="11" t="s">
        <v>697</v>
      </c>
      <c r="F246" s="11" t="s">
        <v>16</v>
      </c>
      <c r="G246" s="12" t="s">
        <v>698</v>
      </c>
      <c r="H246" s="14" t="s">
        <v>660</v>
      </c>
      <c r="I246" s="27"/>
      <c r="J246" s="10"/>
      <c r="K246" s="11" t="s">
        <v>631</v>
      </c>
    </row>
    <row r="247" spans="1:11">
      <c r="A247" s="7">
        <v>246</v>
      </c>
      <c r="B247" s="7" t="s">
        <v>699</v>
      </c>
      <c r="C247" s="11" t="s">
        <v>15</v>
      </c>
      <c r="D247" s="11" t="s">
        <v>654</v>
      </c>
      <c r="E247" s="11" t="s">
        <v>526</v>
      </c>
      <c r="F247" s="11" t="s">
        <v>16</v>
      </c>
      <c r="G247" s="12" t="s">
        <v>700</v>
      </c>
      <c r="H247" s="14" t="s">
        <v>667</v>
      </c>
      <c r="I247" s="27"/>
      <c r="J247" s="10"/>
      <c r="K247" s="11" t="s">
        <v>631</v>
      </c>
    </row>
    <row r="248" spans="1:11">
      <c r="A248" s="7">
        <v>247</v>
      </c>
      <c r="B248" s="7" t="s">
        <v>701</v>
      </c>
      <c r="C248" s="11" t="s">
        <v>15</v>
      </c>
      <c r="D248" s="11" t="s">
        <v>654</v>
      </c>
      <c r="E248" s="11" t="s">
        <v>279</v>
      </c>
      <c r="F248" s="11" t="s">
        <v>16</v>
      </c>
      <c r="G248" s="12" t="s">
        <v>702</v>
      </c>
      <c r="H248" s="14" t="s">
        <v>667</v>
      </c>
      <c r="I248" s="27"/>
      <c r="J248" s="10"/>
      <c r="K248" s="11" t="s">
        <v>631</v>
      </c>
    </row>
    <row r="249" spans="1:11">
      <c r="A249" s="7">
        <v>248</v>
      </c>
      <c r="B249" s="7" t="s">
        <v>703</v>
      </c>
      <c r="C249" s="11" t="s">
        <v>15</v>
      </c>
      <c r="D249" s="11" t="s">
        <v>654</v>
      </c>
      <c r="E249" s="11" t="s">
        <v>606</v>
      </c>
      <c r="F249" s="11" t="s">
        <v>16</v>
      </c>
      <c r="G249" s="12" t="s">
        <v>704</v>
      </c>
      <c r="H249" s="14" t="s">
        <v>667</v>
      </c>
      <c r="I249" s="27"/>
      <c r="J249" s="10"/>
      <c r="K249" s="11" t="s">
        <v>631</v>
      </c>
    </row>
    <row r="250" spans="1:11">
      <c r="A250" s="7">
        <v>249</v>
      </c>
      <c r="B250" s="7" t="s">
        <v>705</v>
      </c>
      <c r="C250" s="11" t="s">
        <v>15</v>
      </c>
      <c r="D250" s="11" t="s">
        <v>654</v>
      </c>
      <c r="E250" s="11" t="s">
        <v>318</v>
      </c>
      <c r="F250" s="11" t="s">
        <v>16</v>
      </c>
      <c r="G250" s="12" t="s">
        <v>706</v>
      </c>
      <c r="H250" s="14" t="s">
        <v>667</v>
      </c>
      <c r="I250" s="27"/>
      <c r="J250" s="10"/>
      <c r="K250" s="11" t="s">
        <v>631</v>
      </c>
    </row>
    <row r="251" spans="1:11">
      <c r="A251" s="7">
        <v>250</v>
      </c>
      <c r="B251" s="7" t="s">
        <v>707</v>
      </c>
      <c r="C251" s="11" t="s">
        <v>71</v>
      </c>
      <c r="D251" s="11" t="s">
        <v>654</v>
      </c>
      <c r="E251" s="11" t="s">
        <v>708</v>
      </c>
      <c r="F251" s="11" t="s">
        <v>709</v>
      </c>
      <c r="G251" s="12" t="s">
        <v>710</v>
      </c>
      <c r="H251" s="14" t="s">
        <v>711</v>
      </c>
      <c r="I251" s="27"/>
      <c r="J251" s="10"/>
      <c r="K251" s="11" t="s">
        <v>631</v>
      </c>
    </row>
    <row r="252" spans="1:11">
      <c r="A252" s="7">
        <v>251</v>
      </c>
      <c r="B252" s="7" t="s">
        <v>712</v>
      </c>
      <c r="C252" s="11" t="s">
        <v>15</v>
      </c>
      <c r="D252" s="11" t="s">
        <v>713</v>
      </c>
      <c r="E252" s="11" t="s">
        <v>235</v>
      </c>
      <c r="F252" s="11" t="s">
        <v>16</v>
      </c>
      <c r="G252" s="12" t="s">
        <v>714</v>
      </c>
      <c r="H252" s="14" t="s">
        <v>648</v>
      </c>
      <c r="I252" s="27"/>
      <c r="J252" s="10"/>
      <c r="K252" s="11" t="s">
        <v>631</v>
      </c>
    </row>
    <row r="253" spans="1:11">
      <c r="A253" s="7">
        <v>252</v>
      </c>
      <c r="B253" s="7" t="s">
        <v>715</v>
      </c>
      <c r="C253" s="11" t="s">
        <v>15</v>
      </c>
      <c r="D253" s="11" t="s">
        <v>713</v>
      </c>
      <c r="E253" s="11" t="s">
        <v>235</v>
      </c>
      <c r="F253" s="11" t="s">
        <v>16</v>
      </c>
      <c r="G253" s="12" t="s">
        <v>716</v>
      </c>
      <c r="H253" s="14" t="s">
        <v>648</v>
      </c>
      <c r="I253" s="27"/>
      <c r="J253" s="10"/>
      <c r="K253" s="11" t="s">
        <v>631</v>
      </c>
    </row>
    <row r="254" spans="1:11">
      <c r="A254" s="7">
        <v>253</v>
      </c>
      <c r="B254" s="7" t="s">
        <v>717</v>
      </c>
      <c r="C254" s="11" t="s">
        <v>15</v>
      </c>
      <c r="D254" s="11" t="s">
        <v>713</v>
      </c>
      <c r="E254" s="11" t="s">
        <v>235</v>
      </c>
      <c r="F254" s="11" t="s">
        <v>16</v>
      </c>
      <c r="G254" s="12" t="s">
        <v>718</v>
      </c>
      <c r="H254" s="14" t="s">
        <v>648</v>
      </c>
      <c r="I254" s="27"/>
      <c r="J254" s="10"/>
      <c r="K254" s="11" t="s">
        <v>631</v>
      </c>
    </row>
    <row r="255" spans="1:11">
      <c r="A255" s="7">
        <v>254</v>
      </c>
      <c r="B255" s="7" t="s">
        <v>719</v>
      </c>
      <c r="C255" s="11" t="s">
        <v>15</v>
      </c>
      <c r="D255" s="11" t="s">
        <v>713</v>
      </c>
      <c r="E255" s="11" t="s">
        <v>235</v>
      </c>
      <c r="F255" s="11" t="s">
        <v>16</v>
      </c>
      <c r="G255" s="12" t="s">
        <v>720</v>
      </c>
      <c r="H255" s="14" t="s">
        <v>648</v>
      </c>
      <c r="I255" s="27"/>
      <c r="J255" s="10"/>
      <c r="K255" s="11" t="s">
        <v>631</v>
      </c>
    </row>
    <row r="256" spans="1:11">
      <c r="A256" s="7">
        <v>255</v>
      </c>
      <c r="B256" s="7" t="s">
        <v>721</v>
      </c>
      <c r="C256" s="11" t="s">
        <v>15</v>
      </c>
      <c r="D256" s="11" t="s">
        <v>713</v>
      </c>
      <c r="E256" s="11" t="s">
        <v>235</v>
      </c>
      <c r="F256" s="11" t="s">
        <v>16</v>
      </c>
      <c r="G256" s="12" t="s">
        <v>722</v>
      </c>
      <c r="H256" s="14" t="s">
        <v>648</v>
      </c>
      <c r="I256" s="27"/>
      <c r="J256" s="10"/>
      <c r="K256" s="11" t="s">
        <v>631</v>
      </c>
    </row>
    <row r="257" spans="1:11">
      <c r="A257" s="7">
        <v>256</v>
      </c>
      <c r="B257" s="7" t="s">
        <v>723</v>
      </c>
      <c r="C257" s="11" t="s">
        <v>15</v>
      </c>
      <c r="D257" s="11" t="s">
        <v>713</v>
      </c>
      <c r="E257" s="11" t="s">
        <v>235</v>
      </c>
      <c r="F257" s="11" t="s">
        <v>16</v>
      </c>
      <c r="G257" s="12" t="s">
        <v>724</v>
      </c>
      <c r="H257" s="14" t="s">
        <v>648</v>
      </c>
      <c r="I257" s="27"/>
      <c r="J257" s="10"/>
      <c r="K257" s="11" t="s">
        <v>631</v>
      </c>
    </row>
    <row r="258" spans="1:11">
      <c r="A258" s="7">
        <v>257</v>
      </c>
      <c r="B258" s="7" t="s">
        <v>725</v>
      </c>
      <c r="C258" s="11" t="s">
        <v>15</v>
      </c>
      <c r="D258" s="11" t="s">
        <v>713</v>
      </c>
      <c r="E258" s="11" t="s">
        <v>235</v>
      </c>
      <c r="F258" s="11" t="s">
        <v>16</v>
      </c>
      <c r="G258" s="12" t="s">
        <v>726</v>
      </c>
      <c r="H258" s="14" t="s">
        <v>648</v>
      </c>
      <c r="I258" s="27"/>
      <c r="J258" s="10"/>
      <c r="K258" s="11" t="s">
        <v>631</v>
      </c>
    </row>
    <row r="259" spans="1:11">
      <c r="A259" s="7">
        <v>258</v>
      </c>
      <c r="B259" s="7" t="s">
        <v>727</v>
      </c>
      <c r="C259" s="11" t="s">
        <v>15</v>
      </c>
      <c r="D259" s="11" t="s">
        <v>713</v>
      </c>
      <c r="E259" s="11" t="s">
        <v>235</v>
      </c>
      <c r="F259" s="11" t="s">
        <v>16</v>
      </c>
      <c r="G259" s="12" t="s">
        <v>728</v>
      </c>
      <c r="H259" s="14" t="s">
        <v>648</v>
      </c>
      <c r="I259" s="27"/>
      <c r="J259" s="10"/>
      <c r="K259" s="11" t="s">
        <v>631</v>
      </c>
    </row>
    <row r="260" spans="1:11">
      <c r="A260" s="7">
        <v>259</v>
      </c>
      <c r="B260" s="7" t="s">
        <v>729</v>
      </c>
      <c r="C260" s="11" t="s">
        <v>15</v>
      </c>
      <c r="D260" s="11" t="s">
        <v>713</v>
      </c>
      <c r="E260" s="11" t="s">
        <v>235</v>
      </c>
      <c r="F260" s="11" t="s">
        <v>16</v>
      </c>
      <c r="G260" s="12" t="s">
        <v>730</v>
      </c>
      <c r="H260" s="14" t="s">
        <v>648</v>
      </c>
      <c r="I260" s="27"/>
      <c r="J260" s="10"/>
      <c r="K260" s="11" t="s">
        <v>631</v>
      </c>
    </row>
    <row r="261" spans="1:11">
      <c r="A261" s="7">
        <v>260</v>
      </c>
      <c r="B261" s="7" t="s">
        <v>731</v>
      </c>
      <c r="C261" s="11" t="s">
        <v>15</v>
      </c>
      <c r="D261" s="11" t="s">
        <v>713</v>
      </c>
      <c r="E261" s="11" t="s">
        <v>235</v>
      </c>
      <c r="F261" s="11" t="s">
        <v>16</v>
      </c>
      <c r="G261" s="12" t="s">
        <v>732</v>
      </c>
      <c r="H261" s="14" t="s">
        <v>648</v>
      </c>
      <c r="I261" s="27"/>
      <c r="J261" s="10"/>
      <c r="K261" s="11" t="s">
        <v>631</v>
      </c>
    </row>
    <row r="262" spans="1:11">
      <c r="A262" s="7">
        <v>261</v>
      </c>
      <c r="B262" s="7" t="s">
        <v>733</v>
      </c>
      <c r="C262" s="11" t="s">
        <v>15</v>
      </c>
      <c r="D262" s="11" t="s">
        <v>734</v>
      </c>
      <c r="E262" s="11" t="s">
        <v>235</v>
      </c>
      <c r="F262" s="11" t="s">
        <v>709</v>
      </c>
      <c r="G262" s="12" t="s">
        <v>735</v>
      </c>
      <c r="H262" s="14" t="s">
        <v>648</v>
      </c>
      <c r="I262" s="27"/>
      <c r="J262" s="10"/>
      <c r="K262" s="11" t="s">
        <v>631</v>
      </c>
    </row>
    <row r="263" spans="1:11">
      <c r="A263" s="7">
        <v>262</v>
      </c>
      <c r="B263" s="7" t="s">
        <v>736</v>
      </c>
      <c r="C263" s="11" t="s">
        <v>71</v>
      </c>
      <c r="D263" s="11" t="s">
        <v>734</v>
      </c>
      <c r="E263" s="11" t="s">
        <v>235</v>
      </c>
      <c r="F263" s="11" t="s">
        <v>16</v>
      </c>
      <c r="G263" s="12" t="s">
        <v>737</v>
      </c>
      <c r="H263" s="14" t="s">
        <v>648</v>
      </c>
      <c r="I263" s="27"/>
      <c r="J263" s="10"/>
      <c r="K263" s="11" t="s">
        <v>631</v>
      </c>
    </row>
    <row r="264" spans="1:11">
      <c r="A264" s="7">
        <v>263</v>
      </c>
      <c r="B264" s="7" t="s">
        <v>738</v>
      </c>
      <c r="C264" s="11" t="s">
        <v>15</v>
      </c>
      <c r="D264" s="11" t="s">
        <v>734</v>
      </c>
      <c r="E264" s="11" t="s">
        <v>235</v>
      </c>
      <c r="F264" s="11" t="s">
        <v>739</v>
      </c>
      <c r="G264" s="12" t="s">
        <v>740</v>
      </c>
      <c r="H264" s="14" t="s">
        <v>648</v>
      </c>
      <c r="I264" s="27"/>
      <c r="J264" s="10"/>
      <c r="K264" s="11" t="s">
        <v>631</v>
      </c>
    </row>
    <row r="265" spans="1:11">
      <c r="A265" s="7">
        <v>264</v>
      </c>
      <c r="B265" s="7" t="s">
        <v>741</v>
      </c>
      <c r="C265" s="11" t="s">
        <v>15</v>
      </c>
      <c r="D265" s="11" t="s">
        <v>734</v>
      </c>
      <c r="E265" s="11" t="s">
        <v>235</v>
      </c>
      <c r="F265" s="11" t="s">
        <v>709</v>
      </c>
      <c r="G265" s="12" t="s">
        <v>742</v>
      </c>
      <c r="H265" s="14" t="s">
        <v>648</v>
      </c>
      <c r="I265" s="27"/>
      <c r="J265" s="10"/>
      <c r="K265" s="11" t="s">
        <v>631</v>
      </c>
    </row>
    <row r="266" spans="1:11">
      <c r="A266" s="7">
        <v>265</v>
      </c>
      <c r="B266" s="7" t="s">
        <v>743</v>
      </c>
      <c r="C266" s="11" t="s">
        <v>15</v>
      </c>
      <c r="D266" s="11" t="s">
        <v>734</v>
      </c>
      <c r="E266" s="11" t="s">
        <v>235</v>
      </c>
      <c r="F266" s="11" t="s">
        <v>709</v>
      </c>
      <c r="G266" s="12" t="s">
        <v>744</v>
      </c>
      <c r="H266" s="14" t="s">
        <v>648</v>
      </c>
      <c r="I266" s="27"/>
      <c r="J266" s="10"/>
      <c r="K266" s="11" t="s">
        <v>631</v>
      </c>
    </row>
    <row r="267" spans="1:11">
      <c r="A267" s="7">
        <v>266</v>
      </c>
      <c r="B267" s="7" t="s">
        <v>745</v>
      </c>
      <c r="C267" s="11" t="s">
        <v>15</v>
      </c>
      <c r="D267" s="11" t="s">
        <v>734</v>
      </c>
      <c r="E267" s="11" t="s">
        <v>235</v>
      </c>
      <c r="F267" s="11" t="s">
        <v>16</v>
      </c>
      <c r="G267" s="12" t="s">
        <v>746</v>
      </c>
      <c r="H267" s="14" t="s">
        <v>648</v>
      </c>
      <c r="I267" s="27"/>
      <c r="J267" s="10"/>
      <c r="K267" s="11" t="s">
        <v>631</v>
      </c>
    </row>
    <row r="268" spans="1:11">
      <c r="A268" s="7">
        <v>267</v>
      </c>
      <c r="B268" s="7" t="s">
        <v>747</v>
      </c>
      <c r="C268" s="11" t="s">
        <v>15</v>
      </c>
      <c r="D268" s="11" t="s">
        <v>748</v>
      </c>
      <c r="E268" s="11" t="s">
        <v>244</v>
      </c>
      <c r="F268" s="11" t="s">
        <v>16</v>
      </c>
      <c r="G268" s="12" t="s">
        <v>726</v>
      </c>
      <c r="H268" s="14" t="s">
        <v>638</v>
      </c>
      <c r="I268" s="27"/>
      <c r="J268" s="10"/>
      <c r="K268" s="11" t="s">
        <v>631</v>
      </c>
    </row>
    <row r="269" spans="1:11">
      <c r="A269" s="7">
        <v>268</v>
      </c>
      <c r="B269" s="7" t="s">
        <v>749</v>
      </c>
      <c r="C269" s="11" t="s">
        <v>15</v>
      </c>
      <c r="D269" s="11" t="s">
        <v>748</v>
      </c>
      <c r="E269" s="11" t="s">
        <v>292</v>
      </c>
      <c r="F269" s="11" t="s">
        <v>16</v>
      </c>
      <c r="G269" s="12" t="s">
        <v>750</v>
      </c>
      <c r="H269" s="14" t="s">
        <v>630</v>
      </c>
      <c r="I269" s="27"/>
      <c r="J269" s="10"/>
      <c r="K269" s="11" t="s">
        <v>631</v>
      </c>
    </row>
    <row r="270" spans="1:11">
      <c r="A270" s="7">
        <v>269</v>
      </c>
      <c r="B270" s="7" t="s">
        <v>751</v>
      </c>
      <c r="C270" s="11" t="s">
        <v>15</v>
      </c>
      <c r="D270" s="11" t="s">
        <v>748</v>
      </c>
      <c r="E270" s="11" t="s">
        <v>235</v>
      </c>
      <c r="F270" s="11" t="s">
        <v>16</v>
      </c>
      <c r="G270" s="12" t="s">
        <v>752</v>
      </c>
      <c r="H270" s="14" t="s">
        <v>630</v>
      </c>
      <c r="I270" s="27"/>
      <c r="J270" s="10"/>
      <c r="K270" s="11" t="s">
        <v>631</v>
      </c>
    </row>
    <row r="271" spans="1:11">
      <c r="A271" s="7">
        <v>270</v>
      </c>
      <c r="B271" s="7" t="s">
        <v>753</v>
      </c>
      <c r="C271" s="11" t="s">
        <v>15</v>
      </c>
      <c r="D271" s="11" t="s">
        <v>748</v>
      </c>
      <c r="E271" s="11" t="s">
        <v>275</v>
      </c>
      <c r="F271" s="11" t="s">
        <v>16</v>
      </c>
      <c r="G271" s="12" t="s">
        <v>754</v>
      </c>
      <c r="H271" s="14" t="s">
        <v>638</v>
      </c>
      <c r="I271" s="27"/>
      <c r="J271" s="10"/>
      <c r="K271" s="11" t="s">
        <v>680</v>
      </c>
    </row>
    <row r="272" spans="1:11">
      <c r="A272" s="7">
        <v>271</v>
      </c>
      <c r="B272" s="7" t="s">
        <v>755</v>
      </c>
      <c r="C272" s="11" t="s">
        <v>15</v>
      </c>
      <c r="D272" s="11" t="s">
        <v>748</v>
      </c>
      <c r="E272" s="11" t="s">
        <v>235</v>
      </c>
      <c r="F272" s="11" t="s">
        <v>16</v>
      </c>
      <c r="G272" s="12" t="s">
        <v>756</v>
      </c>
      <c r="H272" s="14" t="s">
        <v>648</v>
      </c>
      <c r="I272" s="27"/>
      <c r="J272" s="10"/>
      <c r="K272" s="11" t="s">
        <v>680</v>
      </c>
    </row>
    <row r="273" spans="1:11">
      <c r="A273" s="7">
        <v>272</v>
      </c>
      <c r="B273" s="7" t="s">
        <v>757</v>
      </c>
      <c r="C273" s="11" t="s">
        <v>15</v>
      </c>
      <c r="D273" s="11" t="s">
        <v>748</v>
      </c>
      <c r="E273" s="11" t="s">
        <v>313</v>
      </c>
      <c r="F273" s="11" t="s">
        <v>16</v>
      </c>
      <c r="G273" s="12" t="s">
        <v>758</v>
      </c>
      <c r="H273" s="14" t="s">
        <v>638</v>
      </c>
      <c r="I273" s="27"/>
      <c r="J273" s="10"/>
      <c r="K273" s="11" t="s">
        <v>631</v>
      </c>
    </row>
    <row r="274" spans="1:11">
      <c r="A274" s="7">
        <v>273</v>
      </c>
      <c r="B274" s="7" t="s">
        <v>759</v>
      </c>
      <c r="C274" s="11" t="s">
        <v>15</v>
      </c>
      <c r="D274" s="11" t="s">
        <v>748</v>
      </c>
      <c r="E274" s="11" t="s">
        <v>244</v>
      </c>
      <c r="F274" s="11" t="s">
        <v>16</v>
      </c>
      <c r="G274" s="12" t="s">
        <v>760</v>
      </c>
      <c r="H274" s="14" t="s">
        <v>638</v>
      </c>
      <c r="I274" s="27"/>
      <c r="J274" s="10"/>
      <c r="K274" s="11" t="s">
        <v>680</v>
      </c>
    </row>
    <row r="275" spans="1:11">
      <c r="A275" s="7">
        <v>274</v>
      </c>
      <c r="B275" s="7" t="s">
        <v>761</v>
      </c>
      <c r="C275" s="11" t="s">
        <v>15</v>
      </c>
      <c r="D275" s="11" t="s">
        <v>748</v>
      </c>
      <c r="E275" s="11" t="s">
        <v>235</v>
      </c>
      <c r="F275" s="11" t="s">
        <v>16</v>
      </c>
      <c r="G275" s="12" t="s">
        <v>762</v>
      </c>
      <c r="H275" s="14" t="s">
        <v>638</v>
      </c>
      <c r="I275" s="27"/>
      <c r="J275" s="10"/>
      <c r="K275" s="11" t="s">
        <v>631</v>
      </c>
    </row>
    <row r="276" spans="1:11">
      <c r="A276" s="7">
        <v>275</v>
      </c>
      <c r="B276" s="7" t="s">
        <v>763</v>
      </c>
      <c r="C276" s="11" t="s">
        <v>15</v>
      </c>
      <c r="D276" s="11" t="s">
        <v>748</v>
      </c>
      <c r="E276" s="11" t="s">
        <v>275</v>
      </c>
      <c r="F276" s="11" t="s">
        <v>16</v>
      </c>
      <c r="G276" s="12" t="s">
        <v>764</v>
      </c>
      <c r="H276" s="14" t="s">
        <v>638</v>
      </c>
      <c r="I276" s="27"/>
      <c r="J276" s="10"/>
      <c r="K276" s="11" t="s">
        <v>631</v>
      </c>
    </row>
    <row r="277" spans="1:11">
      <c r="A277" s="7">
        <v>276</v>
      </c>
      <c r="B277" s="7" t="s">
        <v>765</v>
      </c>
      <c r="C277" s="11" t="s">
        <v>15</v>
      </c>
      <c r="D277" s="11" t="s">
        <v>748</v>
      </c>
      <c r="E277" s="11" t="s">
        <v>766</v>
      </c>
      <c r="F277" s="11" t="s">
        <v>16</v>
      </c>
      <c r="G277" s="12" t="s">
        <v>767</v>
      </c>
      <c r="H277" s="14" t="s">
        <v>638</v>
      </c>
      <c r="I277" s="27"/>
      <c r="J277" s="10"/>
      <c r="K277" s="11" t="s">
        <v>631</v>
      </c>
    </row>
    <row r="278" spans="1:11">
      <c r="A278" s="7">
        <v>277</v>
      </c>
      <c r="B278" s="7" t="s">
        <v>768</v>
      </c>
      <c r="C278" s="11" t="s">
        <v>15</v>
      </c>
      <c r="D278" s="11" t="s">
        <v>748</v>
      </c>
      <c r="E278" s="11" t="s">
        <v>392</v>
      </c>
      <c r="F278" s="11" t="s">
        <v>16</v>
      </c>
      <c r="G278" s="12" t="s">
        <v>769</v>
      </c>
      <c r="H278" s="14" t="s">
        <v>638</v>
      </c>
      <c r="I278" s="27"/>
      <c r="J278" s="10"/>
      <c r="K278" s="11" t="s">
        <v>680</v>
      </c>
    </row>
    <row r="279" spans="1:11">
      <c r="A279" s="7">
        <v>278</v>
      </c>
      <c r="B279" s="7" t="s">
        <v>770</v>
      </c>
      <c r="C279" s="11" t="s">
        <v>15</v>
      </c>
      <c r="D279" s="11" t="s">
        <v>748</v>
      </c>
      <c r="E279" s="11" t="s">
        <v>279</v>
      </c>
      <c r="F279" s="11" t="s">
        <v>16</v>
      </c>
      <c r="G279" s="12" t="s">
        <v>771</v>
      </c>
      <c r="H279" s="14" t="s">
        <v>638</v>
      </c>
      <c r="I279" s="27"/>
      <c r="J279" s="10"/>
      <c r="K279" s="11" t="s">
        <v>680</v>
      </c>
    </row>
    <row r="280" spans="1:11">
      <c r="A280" s="7">
        <v>279</v>
      </c>
      <c r="B280" s="7" t="s">
        <v>772</v>
      </c>
      <c r="C280" s="11" t="s">
        <v>15</v>
      </c>
      <c r="D280" s="11" t="s">
        <v>748</v>
      </c>
      <c r="E280" s="11" t="s">
        <v>279</v>
      </c>
      <c r="F280" s="11" t="s">
        <v>16</v>
      </c>
      <c r="G280" s="12" t="s">
        <v>758</v>
      </c>
      <c r="H280" s="14" t="s">
        <v>638</v>
      </c>
      <c r="I280" s="27"/>
      <c r="J280" s="10"/>
      <c r="K280" s="11" t="s">
        <v>631</v>
      </c>
    </row>
    <row r="281" spans="1:11">
      <c r="A281" s="7">
        <v>280</v>
      </c>
      <c r="B281" s="7" t="s">
        <v>773</v>
      </c>
      <c r="C281" s="11" t="s">
        <v>15</v>
      </c>
      <c r="D281" s="11" t="s">
        <v>748</v>
      </c>
      <c r="E281" s="11" t="s">
        <v>244</v>
      </c>
      <c r="F281" s="11" t="s">
        <v>16</v>
      </c>
      <c r="G281" s="12" t="s">
        <v>774</v>
      </c>
      <c r="H281" s="14" t="s">
        <v>638</v>
      </c>
      <c r="I281" s="27"/>
      <c r="J281" s="10"/>
      <c r="K281" s="11" t="s">
        <v>680</v>
      </c>
    </row>
    <row r="282" spans="1:11">
      <c r="A282" s="7">
        <v>281</v>
      </c>
      <c r="B282" s="7" t="s">
        <v>775</v>
      </c>
      <c r="C282" s="11" t="s">
        <v>15</v>
      </c>
      <c r="D282" s="11" t="s">
        <v>748</v>
      </c>
      <c r="E282" s="11" t="s">
        <v>275</v>
      </c>
      <c r="F282" s="11" t="s">
        <v>16</v>
      </c>
      <c r="G282" s="12" t="s">
        <v>651</v>
      </c>
      <c r="H282" s="14" t="s">
        <v>635</v>
      </c>
      <c r="I282" s="27"/>
      <c r="J282" s="10"/>
      <c r="K282" s="11" t="s">
        <v>631</v>
      </c>
    </row>
    <row r="283" spans="1:11">
      <c r="A283" s="7">
        <v>282</v>
      </c>
      <c r="B283" s="7" t="s">
        <v>776</v>
      </c>
      <c r="C283" s="11" t="s">
        <v>15</v>
      </c>
      <c r="D283" s="11" t="s">
        <v>777</v>
      </c>
      <c r="E283" s="11" t="s">
        <v>235</v>
      </c>
      <c r="F283" s="11" t="s">
        <v>16</v>
      </c>
      <c r="G283" s="12" t="s">
        <v>778</v>
      </c>
      <c r="H283" s="14" t="s">
        <v>677</v>
      </c>
      <c r="I283" s="27"/>
      <c r="J283" s="10"/>
      <c r="K283" s="11" t="s">
        <v>631</v>
      </c>
    </row>
    <row r="284" spans="1:11">
      <c r="A284" s="7">
        <v>283</v>
      </c>
      <c r="B284" s="7" t="s">
        <v>779</v>
      </c>
      <c r="C284" s="11" t="s">
        <v>15</v>
      </c>
      <c r="D284" s="11" t="s">
        <v>777</v>
      </c>
      <c r="E284" s="11" t="s">
        <v>305</v>
      </c>
      <c r="F284" s="11" t="s">
        <v>16</v>
      </c>
      <c r="G284" s="12" t="s">
        <v>735</v>
      </c>
      <c r="H284" s="14" t="s">
        <v>677</v>
      </c>
      <c r="I284" s="27"/>
      <c r="J284" s="10"/>
      <c r="K284" s="11" t="s">
        <v>631</v>
      </c>
    </row>
    <row r="285" spans="1:11">
      <c r="A285" s="7">
        <v>284</v>
      </c>
      <c r="B285" s="7" t="s">
        <v>780</v>
      </c>
      <c r="C285" s="11" t="s">
        <v>15</v>
      </c>
      <c r="D285" s="11" t="s">
        <v>748</v>
      </c>
      <c r="E285" s="11" t="s">
        <v>300</v>
      </c>
      <c r="F285" s="11" t="s">
        <v>16</v>
      </c>
      <c r="G285" s="12" t="s">
        <v>781</v>
      </c>
      <c r="H285" s="14" t="s">
        <v>677</v>
      </c>
      <c r="I285" s="27"/>
      <c r="J285" s="10"/>
      <c r="K285" s="11" t="s">
        <v>631</v>
      </c>
    </row>
    <row r="286" spans="1:11">
      <c r="A286" s="7">
        <v>285</v>
      </c>
      <c r="B286" s="7" t="s">
        <v>782</v>
      </c>
      <c r="C286" s="11" t="s">
        <v>15</v>
      </c>
      <c r="D286" s="11" t="s">
        <v>777</v>
      </c>
      <c r="E286" s="11" t="s">
        <v>783</v>
      </c>
      <c r="F286" s="11" t="s">
        <v>739</v>
      </c>
      <c r="G286" s="12" t="s">
        <v>784</v>
      </c>
      <c r="H286" s="14" t="s">
        <v>677</v>
      </c>
      <c r="I286" s="27"/>
      <c r="J286" s="10"/>
      <c r="K286" s="11" t="s">
        <v>631</v>
      </c>
    </row>
    <row r="287" spans="1:11">
      <c r="A287" s="7">
        <v>286</v>
      </c>
      <c r="B287" s="7" t="s">
        <v>785</v>
      </c>
      <c r="C287" s="11" t="s">
        <v>15</v>
      </c>
      <c r="D287" s="11" t="s">
        <v>777</v>
      </c>
      <c r="E287" s="11" t="s">
        <v>300</v>
      </c>
      <c r="F287" s="11" t="s">
        <v>16</v>
      </c>
      <c r="G287" s="12" t="s">
        <v>786</v>
      </c>
      <c r="H287" s="14" t="s">
        <v>677</v>
      </c>
      <c r="I287" s="27"/>
      <c r="J287" s="10"/>
      <c r="K287" s="11" t="s">
        <v>631</v>
      </c>
    </row>
    <row r="288" spans="1:11">
      <c r="A288" s="7">
        <v>287</v>
      </c>
      <c r="B288" s="7" t="s">
        <v>787</v>
      </c>
      <c r="C288" s="11" t="s">
        <v>15</v>
      </c>
      <c r="D288" s="11" t="s">
        <v>777</v>
      </c>
      <c r="E288" s="11" t="s">
        <v>300</v>
      </c>
      <c r="F288" s="11" t="s">
        <v>16</v>
      </c>
      <c r="G288" s="12" t="s">
        <v>788</v>
      </c>
      <c r="H288" s="14" t="s">
        <v>677</v>
      </c>
      <c r="I288" s="27"/>
      <c r="J288" s="10"/>
      <c r="K288" s="11" t="s">
        <v>631</v>
      </c>
    </row>
    <row r="289" spans="1:11">
      <c r="A289" s="7">
        <v>288</v>
      </c>
      <c r="B289" s="7" t="s">
        <v>789</v>
      </c>
      <c r="C289" s="11" t="s">
        <v>15</v>
      </c>
      <c r="D289" s="11" t="s">
        <v>777</v>
      </c>
      <c r="E289" s="11" t="s">
        <v>244</v>
      </c>
      <c r="F289" s="11" t="s">
        <v>16</v>
      </c>
      <c r="G289" s="12" t="s">
        <v>43</v>
      </c>
      <c r="H289" s="14" t="s">
        <v>677</v>
      </c>
      <c r="I289" s="27"/>
      <c r="J289" s="10"/>
      <c r="K289" s="11" t="s">
        <v>631</v>
      </c>
    </row>
    <row r="290" spans="1:11">
      <c r="A290" s="7">
        <v>289</v>
      </c>
      <c r="B290" s="7" t="s">
        <v>790</v>
      </c>
      <c r="C290" s="11" t="s">
        <v>15</v>
      </c>
      <c r="D290" s="11" t="s">
        <v>777</v>
      </c>
      <c r="E290" s="11" t="s">
        <v>235</v>
      </c>
      <c r="F290" s="11" t="s">
        <v>16</v>
      </c>
      <c r="G290" s="12" t="s">
        <v>791</v>
      </c>
      <c r="H290" s="14" t="s">
        <v>677</v>
      </c>
      <c r="I290" s="27"/>
      <c r="J290" s="10"/>
      <c r="K290" s="11" t="s">
        <v>631</v>
      </c>
    </row>
    <row r="291" spans="1:11">
      <c r="A291" s="7">
        <v>290</v>
      </c>
      <c r="B291" s="7" t="s">
        <v>792</v>
      </c>
      <c r="C291" s="11" t="s">
        <v>15</v>
      </c>
      <c r="D291" s="11" t="s">
        <v>777</v>
      </c>
      <c r="E291" s="11" t="s">
        <v>235</v>
      </c>
      <c r="F291" s="11" t="s">
        <v>16</v>
      </c>
      <c r="G291" s="12" t="s">
        <v>793</v>
      </c>
      <c r="H291" s="14" t="s">
        <v>677</v>
      </c>
      <c r="I291" s="27"/>
      <c r="J291" s="10"/>
      <c r="K291" s="11" t="s">
        <v>631</v>
      </c>
    </row>
    <row r="292" spans="1:11">
      <c r="A292" s="7">
        <v>291</v>
      </c>
      <c r="B292" s="7" t="s">
        <v>794</v>
      </c>
      <c r="C292" s="11" t="s">
        <v>15</v>
      </c>
      <c r="D292" s="11" t="s">
        <v>777</v>
      </c>
      <c r="E292" s="11" t="s">
        <v>305</v>
      </c>
      <c r="F292" s="11" t="s">
        <v>16</v>
      </c>
      <c r="G292" s="12" t="s">
        <v>795</v>
      </c>
      <c r="H292" s="14" t="s">
        <v>677</v>
      </c>
      <c r="I292" s="27"/>
      <c r="J292" s="10"/>
      <c r="K292" s="11" t="s">
        <v>631</v>
      </c>
    </row>
    <row r="293" spans="1:11">
      <c r="A293" s="7">
        <v>292</v>
      </c>
      <c r="B293" s="7" t="s">
        <v>796</v>
      </c>
      <c r="C293" s="11" t="s">
        <v>15</v>
      </c>
      <c r="D293" s="11" t="s">
        <v>777</v>
      </c>
      <c r="E293" s="11" t="s">
        <v>797</v>
      </c>
      <c r="F293" s="11" t="s">
        <v>16</v>
      </c>
      <c r="G293" s="12" t="s">
        <v>798</v>
      </c>
      <c r="H293" s="14" t="s">
        <v>677</v>
      </c>
      <c r="I293" s="27"/>
      <c r="J293" s="10"/>
      <c r="K293" s="11" t="s">
        <v>631</v>
      </c>
    </row>
    <row r="294" spans="1:11">
      <c r="A294" s="7">
        <v>293</v>
      </c>
      <c r="B294" s="7" t="s">
        <v>799</v>
      </c>
      <c r="C294" s="11" t="s">
        <v>71</v>
      </c>
      <c r="D294" s="11" t="s">
        <v>777</v>
      </c>
      <c r="E294" s="11" t="s">
        <v>275</v>
      </c>
      <c r="F294" s="11" t="s">
        <v>16</v>
      </c>
      <c r="G294" s="12" t="s">
        <v>800</v>
      </c>
      <c r="H294" s="14" t="s">
        <v>677</v>
      </c>
      <c r="I294" s="27"/>
      <c r="J294" s="10"/>
      <c r="K294" s="11" t="s">
        <v>631</v>
      </c>
    </row>
    <row r="295" spans="1:11">
      <c r="A295" s="7">
        <v>294</v>
      </c>
      <c r="B295" s="7" t="s">
        <v>801</v>
      </c>
      <c r="C295" s="11" t="s">
        <v>15</v>
      </c>
      <c r="D295" s="11" t="s">
        <v>777</v>
      </c>
      <c r="E295" s="11" t="s">
        <v>235</v>
      </c>
      <c r="F295" s="11" t="s">
        <v>16</v>
      </c>
      <c r="G295" s="12" t="s">
        <v>802</v>
      </c>
      <c r="H295" s="14" t="s">
        <v>652</v>
      </c>
      <c r="I295" s="27"/>
      <c r="J295" s="10"/>
      <c r="K295" s="11" t="s">
        <v>631</v>
      </c>
    </row>
    <row r="296" spans="1:11">
      <c r="A296" s="7">
        <v>295</v>
      </c>
      <c r="B296" s="7" t="s">
        <v>803</v>
      </c>
      <c r="C296" s="11" t="s">
        <v>15</v>
      </c>
      <c r="D296" s="11" t="s">
        <v>804</v>
      </c>
      <c r="E296" s="11" t="s">
        <v>235</v>
      </c>
      <c r="F296" s="11" t="s">
        <v>16</v>
      </c>
      <c r="G296" s="12" t="s">
        <v>805</v>
      </c>
      <c r="H296" s="14" t="s">
        <v>635</v>
      </c>
      <c r="I296" s="27"/>
      <c r="J296" s="10"/>
      <c r="K296" s="11" t="s">
        <v>631</v>
      </c>
    </row>
    <row r="297" spans="1:11">
      <c r="A297" s="7">
        <v>296</v>
      </c>
      <c r="B297" s="7" t="s">
        <v>806</v>
      </c>
      <c r="C297" s="11" t="s">
        <v>71</v>
      </c>
      <c r="D297" s="11" t="s">
        <v>804</v>
      </c>
      <c r="E297" s="11" t="s">
        <v>235</v>
      </c>
      <c r="F297" s="11" t="s">
        <v>16</v>
      </c>
      <c r="G297" s="12" t="s">
        <v>807</v>
      </c>
      <c r="H297" s="14" t="s">
        <v>635</v>
      </c>
      <c r="I297" s="27"/>
      <c r="J297" s="10"/>
      <c r="K297" s="11" t="s">
        <v>631</v>
      </c>
    </row>
    <row r="298" spans="1:11">
      <c r="A298" s="7">
        <v>297</v>
      </c>
      <c r="B298" s="7" t="s">
        <v>808</v>
      </c>
      <c r="C298" s="11" t="s">
        <v>71</v>
      </c>
      <c r="D298" s="11" t="s">
        <v>804</v>
      </c>
      <c r="E298" s="11" t="s">
        <v>284</v>
      </c>
      <c r="F298" s="11" t="s">
        <v>16</v>
      </c>
      <c r="G298" s="12" t="s">
        <v>809</v>
      </c>
      <c r="H298" s="14" t="s">
        <v>648</v>
      </c>
      <c r="I298" s="27"/>
      <c r="J298" s="10"/>
      <c r="K298" s="11" t="s">
        <v>631</v>
      </c>
    </row>
    <row r="299" spans="1:11">
      <c r="A299" s="7">
        <v>298</v>
      </c>
      <c r="B299" s="7" t="s">
        <v>810</v>
      </c>
      <c r="C299" s="11" t="s">
        <v>71</v>
      </c>
      <c r="D299" s="11" t="s">
        <v>804</v>
      </c>
      <c r="E299" s="11" t="s">
        <v>235</v>
      </c>
      <c r="F299" s="11" t="s">
        <v>16</v>
      </c>
      <c r="G299" s="12" t="s">
        <v>811</v>
      </c>
      <c r="H299" s="14" t="s">
        <v>635</v>
      </c>
      <c r="I299" s="27"/>
      <c r="J299" s="10"/>
      <c r="K299" s="11" t="s">
        <v>631</v>
      </c>
    </row>
    <row r="300" spans="1:11">
      <c r="A300" s="7">
        <v>299</v>
      </c>
      <c r="B300" s="7" t="s">
        <v>812</v>
      </c>
      <c r="C300" s="11" t="s">
        <v>15</v>
      </c>
      <c r="D300" s="11" t="s">
        <v>804</v>
      </c>
      <c r="E300" s="11" t="s">
        <v>318</v>
      </c>
      <c r="F300" s="11" t="s">
        <v>16</v>
      </c>
      <c r="G300" s="12" t="s">
        <v>813</v>
      </c>
      <c r="H300" s="14" t="s">
        <v>814</v>
      </c>
      <c r="I300" s="27"/>
      <c r="J300" s="10"/>
      <c r="K300" s="11" t="s">
        <v>631</v>
      </c>
    </row>
    <row r="301" spans="1:11">
      <c r="A301" s="7">
        <v>300</v>
      </c>
      <c r="B301" s="7" t="s">
        <v>815</v>
      </c>
      <c r="C301" s="11" t="s">
        <v>15</v>
      </c>
      <c r="D301" s="11" t="s">
        <v>804</v>
      </c>
      <c r="E301" s="11" t="s">
        <v>235</v>
      </c>
      <c r="F301" s="11" t="s">
        <v>16</v>
      </c>
      <c r="G301" s="12" t="s">
        <v>816</v>
      </c>
      <c r="H301" s="14" t="s">
        <v>648</v>
      </c>
      <c r="I301" s="27"/>
      <c r="J301" s="10"/>
      <c r="K301" s="11" t="s">
        <v>631</v>
      </c>
    </row>
    <row r="302" spans="1:11">
      <c r="A302" s="7">
        <v>301</v>
      </c>
      <c r="B302" s="7" t="s">
        <v>817</v>
      </c>
      <c r="C302" s="11" t="s">
        <v>15</v>
      </c>
      <c r="D302" s="11" t="s">
        <v>804</v>
      </c>
      <c r="E302" s="11" t="s">
        <v>235</v>
      </c>
      <c r="F302" s="11" t="s">
        <v>16</v>
      </c>
      <c r="G302" s="12" t="s">
        <v>818</v>
      </c>
      <c r="H302" s="14" t="s">
        <v>814</v>
      </c>
      <c r="I302" s="27"/>
      <c r="J302" s="10"/>
      <c r="K302" s="11" t="s">
        <v>631</v>
      </c>
    </row>
    <row r="303" spans="1:11">
      <c r="A303" s="7">
        <v>302</v>
      </c>
      <c r="B303" s="7" t="s">
        <v>819</v>
      </c>
      <c r="C303" s="11" t="s">
        <v>15</v>
      </c>
      <c r="D303" s="11" t="s">
        <v>804</v>
      </c>
      <c r="E303" s="11" t="s">
        <v>235</v>
      </c>
      <c r="F303" s="11" t="s">
        <v>16</v>
      </c>
      <c r="G303" s="12" t="s">
        <v>820</v>
      </c>
      <c r="H303" s="14" t="s">
        <v>648</v>
      </c>
      <c r="I303" s="27"/>
      <c r="J303" s="10"/>
      <c r="K303" s="11" t="s">
        <v>631</v>
      </c>
    </row>
    <row r="304" spans="1:11">
      <c r="A304" s="7">
        <v>303</v>
      </c>
      <c r="B304" s="7" t="s">
        <v>821</v>
      </c>
      <c r="C304" s="11" t="s">
        <v>71</v>
      </c>
      <c r="D304" s="11" t="s">
        <v>804</v>
      </c>
      <c r="E304" s="11" t="s">
        <v>279</v>
      </c>
      <c r="F304" s="11" t="s">
        <v>16</v>
      </c>
      <c r="G304" s="12" t="s">
        <v>822</v>
      </c>
      <c r="H304" s="14" t="s">
        <v>648</v>
      </c>
      <c r="I304" s="27"/>
      <c r="J304" s="10"/>
      <c r="K304" s="11" t="s">
        <v>631</v>
      </c>
    </row>
    <row r="305" spans="1:11">
      <c r="A305" s="7">
        <v>304</v>
      </c>
      <c r="B305" s="7" t="s">
        <v>823</v>
      </c>
      <c r="C305" s="11" t="s">
        <v>15</v>
      </c>
      <c r="D305" s="11" t="s">
        <v>824</v>
      </c>
      <c r="E305" s="11" t="s">
        <v>292</v>
      </c>
      <c r="F305" s="11" t="s">
        <v>16</v>
      </c>
      <c r="G305" s="12" t="s">
        <v>767</v>
      </c>
      <c r="H305" s="14" t="s">
        <v>711</v>
      </c>
      <c r="I305" s="27"/>
      <c r="J305" s="10"/>
      <c r="K305" s="11" t="s">
        <v>631</v>
      </c>
    </row>
    <row r="306" spans="1:11">
      <c r="A306" s="7">
        <v>305</v>
      </c>
      <c r="B306" s="7" t="s">
        <v>825</v>
      </c>
      <c r="C306" s="11" t="s">
        <v>15</v>
      </c>
      <c r="D306" s="11" t="s">
        <v>824</v>
      </c>
      <c r="E306" s="11" t="s">
        <v>235</v>
      </c>
      <c r="F306" s="11" t="s">
        <v>16</v>
      </c>
      <c r="G306" s="12" t="s">
        <v>826</v>
      </c>
      <c r="H306" s="14" t="s">
        <v>711</v>
      </c>
      <c r="I306" s="27"/>
      <c r="J306" s="10"/>
      <c r="K306" s="11" t="s">
        <v>631</v>
      </c>
    </row>
    <row r="307" spans="1:11">
      <c r="A307" s="7">
        <v>306</v>
      </c>
      <c r="B307" s="7" t="s">
        <v>827</v>
      </c>
      <c r="C307" s="11" t="s">
        <v>15</v>
      </c>
      <c r="D307" s="11" t="s">
        <v>824</v>
      </c>
      <c r="E307" s="11" t="s">
        <v>235</v>
      </c>
      <c r="F307" s="11" t="s">
        <v>16</v>
      </c>
      <c r="G307" s="12" t="s">
        <v>828</v>
      </c>
      <c r="H307" s="14" t="s">
        <v>711</v>
      </c>
      <c r="I307" s="27"/>
      <c r="J307" s="10"/>
      <c r="K307" s="11" t="s">
        <v>631</v>
      </c>
    </row>
    <row r="308" spans="1:11">
      <c r="A308" s="7">
        <v>307</v>
      </c>
      <c r="B308" s="7" t="s">
        <v>829</v>
      </c>
      <c r="C308" s="11" t="s">
        <v>15</v>
      </c>
      <c r="D308" s="11" t="s">
        <v>824</v>
      </c>
      <c r="E308" s="11" t="s">
        <v>244</v>
      </c>
      <c r="F308" s="11" t="s">
        <v>16</v>
      </c>
      <c r="G308" s="12" t="s">
        <v>830</v>
      </c>
      <c r="H308" s="14" t="s">
        <v>711</v>
      </c>
      <c r="I308" s="27"/>
      <c r="J308" s="10"/>
      <c r="K308" s="11" t="s">
        <v>631</v>
      </c>
    </row>
    <row r="309" spans="1:11">
      <c r="A309" s="7">
        <v>308</v>
      </c>
      <c r="B309" s="7" t="s">
        <v>831</v>
      </c>
      <c r="C309" s="11" t="s">
        <v>15</v>
      </c>
      <c r="D309" s="11" t="s">
        <v>824</v>
      </c>
      <c r="E309" s="11" t="s">
        <v>579</v>
      </c>
      <c r="F309" s="11" t="s">
        <v>16</v>
      </c>
      <c r="G309" s="12" t="s">
        <v>832</v>
      </c>
      <c r="H309" s="14" t="s">
        <v>652</v>
      </c>
      <c r="I309" s="27"/>
      <c r="J309" s="10"/>
      <c r="K309" s="11" t="s">
        <v>631</v>
      </c>
    </row>
    <row r="310" spans="1:11">
      <c r="A310" s="7">
        <v>309</v>
      </c>
      <c r="B310" s="7" t="s">
        <v>833</v>
      </c>
      <c r="C310" s="11" t="s">
        <v>15</v>
      </c>
      <c r="D310" s="11" t="s">
        <v>834</v>
      </c>
      <c r="E310" s="11" t="s">
        <v>460</v>
      </c>
      <c r="F310" s="11" t="s">
        <v>16</v>
      </c>
      <c r="G310" s="12" t="s">
        <v>835</v>
      </c>
      <c r="H310" s="14" t="s">
        <v>648</v>
      </c>
      <c r="I310" s="27"/>
      <c r="J310" s="10"/>
      <c r="K310" s="11" t="s">
        <v>631</v>
      </c>
    </row>
    <row r="311" spans="1:11">
      <c r="A311" s="7">
        <v>310</v>
      </c>
      <c r="B311" s="7" t="s">
        <v>836</v>
      </c>
      <c r="C311" s="11" t="s">
        <v>15</v>
      </c>
      <c r="D311" s="11" t="s">
        <v>834</v>
      </c>
      <c r="E311" s="11" t="s">
        <v>318</v>
      </c>
      <c r="F311" s="11" t="s">
        <v>16</v>
      </c>
      <c r="G311" s="12" t="s">
        <v>837</v>
      </c>
      <c r="H311" s="14" t="s">
        <v>648</v>
      </c>
      <c r="I311" s="27"/>
      <c r="J311" s="10"/>
      <c r="K311" s="11" t="s">
        <v>631</v>
      </c>
    </row>
    <row r="312" spans="1:11">
      <c r="A312" s="7">
        <v>311</v>
      </c>
      <c r="B312" s="7" t="s">
        <v>838</v>
      </c>
      <c r="C312" s="11" t="s">
        <v>71</v>
      </c>
      <c r="D312" s="11" t="s">
        <v>834</v>
      </c>
      <c r="E312" s="11" t="s">
        <v>235</v>
      </c>
      <c r="F312" s="11" t="s">
        <v>16</v>
      </c>
      <c r="G312" s="12" t="s">
        <v>839</v>
      </c>
      <c r="H312" s="14" t="s">
        <v>648</v>
      </c>
      <c r="I312" s="27"/>
      <c r="J312" s="10"/>
      <c r="K312" s="11" t="s">
        <v>631</v>
      </c>
    </row>
    <row r="313" spans="1:11">
      <c r="A313" s="7">
        <v>312</v>
      </c>
      <c r="B313" s="7" t="s">
        <v>840</v>
      </c>
      <c r="C313" s="11" t="s">
        <v>15</v>
      </c>
      <c r="D313" s="11" t="s">
        <v>834</v>
      </c>
      <c r="E313" s="11" t="s">
        <v>284</v>
      </c>
      <c r="F313" s="11" t="s">
        <v>16</v>
      </c>
      <c r="G313" s="12" t="s">
        <v>841</v>
      </c>
      <c r="H313" s="14" t="s">
        <v>648</v>
      </c>
      <c r="I313" s="27"/>
      <c r="J313" s="10"/>
      <c r="K313" s="11" t="s">
        <v>631</v>
      </c>
    </row>
    <row r="314" spans="1:11">
      <c r="A314" s="7">
        <v>313</v>
      </c>
      <c r="B314" s="7" t="s">
        <v>842</v>
      </c>
      <c r="C314" s="11" t="s">
        <v>15</v>
      </c>
      <c r="D314" s="11" t="s">
        <v>834</v>
      </c>
      <c r="E314" s="11" t="s">
        <v>305</v>
      </c>
      <c r="F314" s="11" t="s">
        <v>16</v>
      </c>
      <c r="G314" s="12" t="s">
        <v>843</v>
      </c>
      <c r="H314" s="14" t="s">
        <v>648</v>
      </c>
      <c r="I314" s="27"/>
      <c r="J314" s="10"/>
      <c r="K314" s="11" t="s">
        <v>631</v>
      </c>
    </row>
    <row r="315" spans="1:11">
      <c r="A315" s="7">
        <v>314</v>
      </c>
      <c r="B315" s="7" t="s">
        <v>844</v>
      </c>
      <c r="C315" s="11" t="s">
        <v>15</v>
      </c>
      <c r="D315" s="11" t="s">
        <v>834</v>
      </c>
      <c r="E315" s="11" t="s">
        <v>275</v>
      </c>
      <c r="F315" s="11" t="s">
        <v>16</v>
      </c>
      <c r="G315" s="12" t="s">
        <v>845</v>
      </c>
      <c r="H315" s="14" t="s">
        <v>648</v>
      </c>
      <c r="I315" s="27"/>
      <c r="J315" s="10"/>
      <c r="K315" s="11" t="s">
        <v>631</v>
      </c>
    </row>
    <row r="316" spans="1:11">
      <c r="A316" s="7">
        <v>315</v>
      </c>
      <c r="B316" s="7" t="s">
        <v>846</v>
      </c>
      <c r="C316" s="11" t="s">
        <v>15</v>
      </c>
      <c r="D316" s="11" t="s">
        <v>834</v>
      </c>
      <c r="E316" s="11" t="s">
        <v>235</v>
      </c>
      <c r="F316" s="11" t="s">
        <v>16</v>
      </c>
      <c r="G316" s="12" t="s">
        <v>847</v>
      </c>
      <c r="H316" s="14" t="s">
        <v>648</v>
      </c>
      <c r="I316" s="27"/>
      <c r="J316" s="10"/>
      <c r="K316" s="11" t="s">
        <v>631</v>
      </c>
    </row>
    <row r="317" spans="1:11">
      <c r="A317" s="7">
        <v>316</v>
      </c>
      <c r="B317" s="7" t="s">
        <v>848</v>
      </c>
      <c r="C317" s="11" t="s">
        <v>15</v>
      </c>
      <c r="D317" s="11" t="s">
        <v>834</v>
      </c>
      <c r="E317" s="11" t="s">
        <v>275</v>
      </c>
      <c r="F317" s="11" t="s">
        <v>16</v>
      </c>
      <c r="G317" s="12" t="s">
        <v>849</v>
      </c>
      <c r="H317" s="14" t="s">
        <v>648</v>
      </c>
      <c r="I317" s="27"/>
      <c r="J317" s="10"/>
      <c r="K317" s="11" t="s">
        <v>631</v>
      </c>
    </row>
    <row r="318" spans="1:11">
      <c r="A318" s="7">
        <v>317</v>
      </c>
      <c r="B318" s="7" t="s">
        <v>850</v>
      </c>
      <c r="C318" s="11" t="s">
        <v>15</v>
      </c>
      <c r="D318" s="11" t="s">
        <v>834</v>
      </c>
      <c r="E318" s="11" t="s">
        <v>275</v>
      </c>
      <c r="F318" s="11" t="s">
        <v>16</v>
      </c>
      <c r="G318" s="12" t="s">
        <v>851</v>
      </c>
      <c r="H318" s="14" t="s">
        <v>648</v>
      </c>
      <c r="I318" s="27"/>
      <c r="J318" s="10"/>
      <c r="K318" s="11" t="s">
        <v>631</v>
      </c>
    </row>
    <row r="319" spans="1:11">
      <c r="A319" s="7">
        <v>318</v>
      </c>
      <c r="B319" s="7" t="s">
        <v>852</v>
      </c>
      <c r="C319" s="11" t="s">
        <v>15</v>
      </c>
      <c r="D319" s="11" t="s">
        <v>834</v>
      </c>
      <c r="E319" s="11" t="s">
        <v>313</v>
      </c>
      <c r="F319" s="11" t="s">
        <v>16</v>
      </c>
      <c r="G319" s="12" t="s">
        <v>853</v>
      </c>
      <c r="H319" s="14" t="s">
        <v>648</v>
      </c>
      <c r="I319" s="27"/>
      <c r="J319" s="10"/>
      <c r="K319" s="11" t="s">
        <v>631</v>
      </c>
    </row>
    <row r="320" spans="1:11">
      <c r="A320" s="7">
        <v>319</v>
      </c>
      <c r="B320" s="7" t="s">
        <v>854</v>
      </c>
      <c r="C320" s="11" t="s">
        <v>71</v>
      </c>
      <c r="D320" s="11" t="s">
        <v>834</v>
      </c>
      <c r="E320" s="11" t="s">
        <v>235</v>
      </c>
      <c r="F320" s="11" t="s">
        <v>16</v>
      </c>
      <c r="G320" s="12" t="s">
        <v>855</v>
      </c>
      <c r="H320" s="14" t="s">
        <v>638</v>
      </c>
      <c r="I320" s="27"/>
      <c r="J320" s="10"/>
      <c r="K320" s="11" t="s">
        <v>631</v>
      </c>
    </row>
    <row r="321" spans="1:11">
      <c r="A321" s="7">
        <v>320</v>
      </c>
      <c r="B321" s="7" t="s">
        <v>856</v>
      </c>
      <c r="C321" s="11" t="s">
        <v>15</v>
      </c>
      <c r="D321" s="11" t="s">
        <v>834</v>
      </c>
      <c r="E321" s="11" t="s">
        <v>235</v>
      </c>
      <c r="F321" s="11" t="s">
        <v>16</v>
      </c>
      <c r="G321" s="12" t="s">
        <v>857</v>
      </c>
      <c r="H321" s="14" t="s">
        <v>648</v>
      </c>
      <c r="I321" s="27"/>
      <c r="J321" s="10"/>
      <c r="K321" s="11" t="s">
        <v>631</v>
      </c>
    </row>
    <row r="322" spans="1:11">
      <c r="A322" s="7">
        <v>321</v>
      </c>
      <c r="B322" s="7" t="s">
        <v>858</v>
      </c>
      <c r="C322" s="11" t="s">
        <v>15</v>
      </c>
      <c r="D322" s="11" t="s">
        <v>834</v>
      </c>
      <c r="E322" s="11" t="s">
        <v>235</v>
      </c>
      <c r="F322" s="11" t="s">
        <v>16</v>
      </c>
      <c r="G322" s="12" t="s">
        <v>859</v>
      </c>
      <c r="H322" s="14" t="s">
        <v>638</v>
      </c>
      <c r="I322" s="27"/>
      <c r="J322" s="10"/>
      <c r="K322" s="11" t="s">
        <v>631</v>
      </c>
    </row>
    <row r="323" spans="1:11">
      <c r="A323" s="7">
        <v>322</v>
      </c>
      <c r="B323" s="7" t="s">
        <v>860</v>
      </c>
      <c r="C323" s="11" t="s">
        <v>15</v>
      </c>
      <c r="D323" s="11" t="s">
        <v>861</v>
      </c>
      <c r="E323" s="11" t="s">
        <v>235</v>
      </c>
      <c r="F323" s="11" t="s">
        <v>16</v>
      </c>
      <c r="G323" s="12" t="s">
        <v>862</v>
      </c>
      <c r="H323" s="14" t="s">
        <v>648</v>
      </c>
      <c r="I323" s="27"/>
      <c r="J323" s="10"/>
      <c r="K323" s="11" t="s">
        <v>631</v>
      </c>
    </row>
    <row r="324" spans="1:11">
      <c r="A324" s="7">
        <v>323</v>
      </c>
      <c r="B324" s="7" t="s">
        <v>863</v>
      </c>
      <c r="C324" s="11" t="s">
        <v>15</v>
      </c>
      <c r="D324" s="11" t="s">
        <v>861</v>
      </c>
      <c r="E324" s="11" t="s">
        <v>235</v>
      </c>
      <c r="F324" s="11" t="s">
        <v>16</v>
      </c>
      <c r="G324" s="12" t="s">
        <v>767</v>
      </c>
      <c r="H324" s="14" t="s">
        <v>648</v>
      </c>
      <c r="I324" s="27"/>
      <c r="J324" s="10"/>
      <c r="K324" s="11" t="s">
        <v>631</v>
      </c>
    </row>
    <row r="325" spans="1:11">
      <c r="A325" s="7">
        <v>324</v>
      </c>
      <c r="B325" s="7" t="s">
        <v>864</v>
      </c>
      <c r="C325" s="11" t="s">
        <v>15</v>
      </c>
      <c r="D325" s="11" t="s">
        <v>861</v>
      </c>
      <c r="E325" s="11" t="s">
        <v>665</v>
      </c>
      <c r="F325" s="11" t="s">
        <v>16</v>
      </c>
      <c r="G325" s="12" t="s">
        <v>726</v>
      </c>
      <c r="H325" s="14" t="s">
        <v>865</v>
      </c>
      <c r="I325" s="27"/>
      <c r="J325" s="10"/>
      <c r="K325" s="11" t="s">
        <v>631</v>
      </c>
    </row>
    <row r="326" spans="1:11">
      <c r="A326" s="7">
        <v>325</v>
      </c>
      <c r="B326" s="7" t="s">
        <v>866</v>
      </c>
      <c r="C326" s="11" t="s">
        <v>15</v>
      </c>
      <c r="D326" s="11" t="s">
        <v>867</v>
      </c>
      <c r="E326" s="11" t="s">
        <v>284</v>
      </c>
      <c r="F326" s="11" t="s">
        <v>16</v>
      </c>
      <c r="G326" s="12" t="s">
        <v>868</v>
      </c>
      <c r="H326" s="14" t="s">
        <v>648</v>
      </c>
      <c r="I326" s="27"/>
      <c r="J326" s="10"/>
      <c r="K326" s="11" t="s">
        <v>631</v>
      </c>
    </row>
    <row r="327" spans="1:11">
      <c r="A327" s="7">
        <v>326</v>
      </c>
      <c r="B327" s="7" t="s">
        <v>869</v>
      </c>
      <c r="C327" s="11" t="s">
        <v>15</v>
      </c>
      <c r="D327" s="11" t="s">
        <v>867</v>
      </c>
      <c r="E327" s="11" t="s">
        <v>305</v>
      </c>
      <c r="F327" s="11" t="s">
        <v>16</v>
      </c>
      <c r="G327" s="12" t="s">
        <v>870</v>
      </c>
      <c r="H327" s="14" t="s">
        <v>667</v>
      </c>
      <c r="I327" s="27"/>
      <c r="J327" s="10"/>
      <c r="K327" s="11" t="s">
        <v>631</v>
      </c>
    </row>
    <row r="328" spans="1:11">
      <c r="A328" s="7">
        <v>327</v>
      </c>
      <c r="B328" s="7" t="s">
        <v>871</v>
      </c>
      <c r="C328" s="11" t="s">
        <v>15</v>
      </c>
      <c r="D328" s="11" t="s">
        <v>867</v>
      </c>
      <c r="E328" s="11" t="s">
        <v>279</v>
      </c>
      <c r="F328" s="11" t="s">
        <v>16</v>
      </c>
      <c r="G328" s="12" t="s">
        <v>872</v>
      </c>
      <c r="H328" s="14" t="s">
        <v>667</v>
      </c>
      <c r="I328" s="27"/>
      <c r="J328" s="10"/>
      <c r="K328" s="11" t="s">
        <v>631</v>
      </c>
    </row>
    <row r="329" spans="1:11">
      <c r="A329" s="7">
        <v>328</v>
      </c>
      <c r="B329" s="7" t="s">
        <v>873</v>
      </c>
      <c r="C329" s="11" t="s">
        <v>15</v>
      </c>
      <c r="D329" s="11" t="s">
        <v>867</v>
      </c>
      <c r="E329" s="11" t="s">
        <v>235</v>
      </c>
      <c r="F329" s="11" t="s">
        <v>16</v>
      </c>
      <c r="G329" s="12" t="s">
        <v>874</v>
      </c>
      <c r="H329" s="14" t="s">
        <v>667</v>
      </c>
      <c r="I329" s="27"/>
      <c r="J329" s="10"/>
      <c r="K329" s="11" t="s">
        <v>631</v>
      </c>
    </row>
    <row r="330" spans="1:11">
      <c r="A330" s="7">
        <v>329</v>
      </c>
      <c r="B330" s="7" t="s">
        <v>875</v>
      </c>
      <c r="C330" s="11" t="s">
        <v>15</v>
      </c>
      <c r="D330" s="11" t="s">
        <v>867</v>
      </c>
      <c r="E330" s="11" t="s">
        <v>279</v>
      </c>
      <c r="F330" s="11" t="s">
        <v>16</v>
      </c>
      <c r="G330" s="12" t="s">
        <v>876</v>
      </c>
      <c r="H330" s="14" t="s">
        <v>648</v>
      </c>
      <c r="I330" s="27"/>
      <c r="J330" s="10"/>
      <c r="K330" s="11" t="s">
        <v>631</v>
      </c>
    </row>
    <row r="331" spans="1:11">
      <c r="A331" s="7">
        <v>330</v>
      </c>
      <c r="B331" s="7" t="s">
        <v>877</v>
      </c>
      <c r="C331" s="11" t="s">
        <v>15</v>
      </c>
      <c r="D331" s="11" t="s">
        <v>867</v>
      </c>
      <c r="E331" s="11" t="s">
        <v>284</v>
      </c>
      <c r="F331" s="11" t="s">
        <v>16</v>
      </c>
      <c r="G331" s="12" t="s">
        <v>878</v>
      </c>
      <c r="H331" s="14" t="s">
        <v>648</v>
      </c>
      <c r="I331" s="27"/>
      <c r="J331" s="10"/>
      <c r="K331" s="11" t="s">
        <v>631</v>
      </c>
    </row>
    <row r="332" spans="1:11">
      <c r="A332" s="7">
        <v>331</v>
      </c>
      <c r="B332" s="7" t="s">
        <v>879</v>
      </c>
      <c r="C332" s="11" t="s">
        <v>15</v>
      </c>
      <c r="D332" s="11" t="s">
        <v>867</v>
      </c>
      <c r="E332" s="11" t="s">
        <v>279</v>
      </c>
      <c r="F332" s="11" t="s">
        <v>16</v>
      </c>
      <c r="G332" s="12" t="s">
        <v>323</v>
      </c>
      <c r="H332" s="14" t="s">
        <v>648</v>
      </c>
      <c r="I332" s="27"/>
      <c r="J332" s="10"/>
      <c r="K332" s="11" t="s">
        <v>631</v>
      </c>
    </row>
    <row r="333" spans="1:11">
      <c r="A333" s="7">
        <v>332</v>
      </c>
      <c r="B333" s="7" t="s">
        <v>880</v>
      </c>
      <c r="C333" s="11" t="s">
        <v>71</v>
      </c>
      <c r="D333" s="11" t="s">
        <v>867</v>
      </c>
      <c r="E333" s="11" t="s">
        <v>300</v>
      </c>
      <c r="F333" s="11" t="s">
        <v>881</v>
      </c>
      <c r="G333" s="12" t="s">
        <v>882</v>
      </c>
      <c r="H333" s="14" t="s">
        <v>648</v>
      </c>
      <c r="I333" s="27"/>
      <c r="J333" s="10"/>
      <c r="K333" s="11" t="s">
        <v>631</v>
      </c>
    </row>
    <row r="334" spans="1:11">
      <c r="A334" s="7">
        <v>333</v>
      </c>
      <c r="B334" s="7" t="s">
        <v>883</v>
      </c>
      <c r="C334" s="11" t="s">
        <v>15</v>
      </c>
      <c r="D334" s="11" t="s">
        <v>867</v>
      </c>
      <c r="E334" s="11" t="s">
        <v>284</v>
      </c>
      <c r="F334" s="11" t="s">
        <v>16</v>
      </c>
      <c r="G334" s="12" t="s">
        <v>884</v>
      </c>
      <c r="H334" s="14" t="s">
        <v>648</v>
      </c>
      <c r="I334" s="27"/>
      <c r="J334" s="10"/>
      <c r="K334" s="11" t="s">
        <v>631</v>
      </c>
    </row>
    <row r="335" spans="1:11">
      <c r="A335" s="7">
        <v>334</v>
      </c>
      <c r="B335" s="7" t="s">
        <v>885</v>
      </c>
      <c r="C335" s="11" t="s">
        <v>15</v>
      </c>
      <c r="D335" s="11" t="s">
        <v>867</v>
      </c>
      <c r="E335" s="11" t="s">
        <v>305</v>
      </c>
      <c r="F335" s="11" t="s">
        <v>16</v>
      </c>
      <c r="G335" s="12" t="s">
        <v>886</v>
      </c>
      <c r="H335" s="14" t="s">
        <v>648</v>
      </c>
      <c r="I335" s="27"/>
      <c r="J335" s="10"/>
      <c r="K335" s="11" t="s">
        <v>631</v>
      </c>
    </row>
    <row r="336" spans="1:11">
      <c r="A336" s="7">
        <v>335</v>
      </c>
      <c r="B336" s="7" t="s">
        <v>887</v>
      </c>
      <c r="C336" s="11" t="s">
        <v>15</v>
      </c>
      <c r="D336" s="11" t="s">
        <v>867</v>
      </c>
      <c r="E336" s="11" t="s">
        <v>888</v>
      </c>
      <c r="F336" s="11" t="s">
        <v>16</v>
      </c>
      <c r="G336" s="12" t="s">
        <v>889</v>
      </c>
      <c r="H336" s="14" t="s">
        <v>890</v>
      </c>
      <c r="I336" s="27"/>
      <c r="J336" s="10"/>
      <c r="K336" s="11" t="s">
        <v>631</v>
      </c>
    </row>
    <row r="337" spans="1:11">
      <c r="A337" s="7">
        <v>336</v>
      </c>
      <c r="B337" s="7" t="s">
        <v>891</v>
      </c>
      <c r="C337" s="11" t="s">
        <v>15</v>
      </c>
      <c r="D337" s="11" t="s">
        <v>72</v>
      </c>
      <c r="E337" s="11" t="s">
        <v>665</v>
      </c>
      <c r="F337" s="11" t="s">
        <v>16</v>
      </c>
      <c r="G337" s="12" t="s">
        <v>892</v>
      </c>
      <c r="H337" s="14" t="s">
        <v>893</v>
      </c>
      <c r="I337" s="27"/>
      <c r="J337" s="10"/>
      <c r="K337" s="11" t="s">
        <v>631</v>
      </c>
    </row>
    <row r="338" spans="1:11">
      <c r="A338" s="7">
        <v>337</v>
      </c>
      <c r="B338" s="28" t="s">
        <v>894</v>
      </c>
      <c r="C338" s="29" t="s">
        <v>15</v>
      </c>
      <c r="D338" s="29" t="s">
        <v>72</v>
      </c>
      <c r="E338" s="29" t="s">
        <v>495</v>
      </c>
      <c r="F338" s="29" t="s">
        <v>16</v>
      </c>
      <c r="G338" s="30" t="s">
        <v>895</v>
      </c>
      <c r="H338" s="31" t="s">
        <v>893</v>
      </c>
      <c r="I338" s="32"/>
      <c r="J338" s="33"/>
      <c r="K338" s="29" t="s">
        <v>631</v>
      </c>
    </row>
    <row r="339" spans="1:11">
      <c r="A339" s="7">
        <v>338</v>
      </c>
      <c r="B339" s="28" t="s">
        <v>896</v>
      </c>
      <c r="C339" s="29" t="s">
        <v>15</v>
      </c>
      <c r="D339" s="29" t="s">
        <v>72</v>
      </c>
      <c r="E339" s="29" t="s">
        <v>697</v>
      </c>
      <c r="F339" s="29" t="s">
        <v>16</v>
      </c>
      <c r="G339" s="30" t="s">
        <v>897</v>
      </c>
      <c r="H339" s="31" t="s">
        <v>893</v>
      </c>
      <c r="I339" s="32"/>
      <c r="J339" s="33"/>
      <c r="K339" s="29" t="s">
        <v>631</v>
      </c>
    </row>
    <row r="340" spans="1:11">
      <c r="A340" s="7">
        <v>339</v>
      </c>
      <c r="B340" s="28" t="s">
        <v>898</v>
      </c>
      <c r="C340" s="29" t="s">
        <v>15</v>
      </c>
      <c r="D340" s="29" t="s">
        <v>72</v>
      </c>
      <c r="E340" s="29" t="s">
        <v>899</v>
      </c>
      <c r="F340" s="29" t="s">
        <v>16</v>
      </c>
      <c r="G340" s="30" t="s">
        <v>900</v>
      </c>
      <c r="H340" s="31" t="s">
        <v>901</v>
      </c>
      <c r="I340" s="32"/>
      <c r="J340" s="33"/>
      <c r="K340" s="29" t="s">
        <v>631</v>
      </c>
    </row>
    <row r="341" spans="1:11">
      <c r="A341" s="7">
        <v>340</v>
      </c>
      <c r="B341" s="28" t="s">
        <v>902</v>
      </c>
      <c r="C341" s="29" t="s">
        <v>71</v>
      </c>
      <c r="D341" s="29" t="s">
        <v>209</v>
      </c>
      <c r="E341" s="29" t="s">
        <v>235</v>
      </c>
      <c r="F341" s="29" t="s">
        <v>16</v>
      </c>
      <c r="G341" s="30" t="s">
        <v>903</v>
      </c>
      <c r="H341" s="31" t="s">
        <v>904</v>
      </c>
      <c r="I341" s="32"/>
      <c r="J341" s="33"/>
      <c r="K341" s="29" t="s">
        <v>631</v>
      </c>
    </row>
    <row r="342" spans="1:11">
      <c r="A342" s="7">
        <v>341</v>
      </c>
      <c r="B342" s="28" t="s">
        <v>905</v>
      </c>
      <c r="C342" s="29" t="s">
        <v>15</v>
      </c>
      <c r="D342" s="29" t="s">
        <v>209</v>
      </c>
      <c r="E342" s="29" t="s">
        <v>235</v>
      </c>
      <c r="F342" s="29" t="s">
        <v>16</v>
      </c>
      <c r="G342" s="30" t="s">
        <v>906</v>
      </c>
      <c r="H342" s="31" t="s">
        <v>907</v>
      </c>
      <c r="I342" s="32"/>
      <c r="J342" s="33"/>
      <c r="K342" s="29" t="s">
        <v>631</v>
      </c>
    </row>
    <row r="343" spans="1:11">
      <c r="A343" s="7">
        <v>342</v>
      </c>
      <c r="B343" s="28" t="s">
        <v>908</v>
      </c>
      <c r="C343" s="29" t="s">
        <v>71</v>
      </c>
      <c r="D343" s="29" t="s">
        <v>50</v>
      </c>
      <c r="E343" s="29" t="s">
        <v>292</v>
      </c>
      <c r="F343" s="29" t="s">
        <v>16</v>
      </c>
      <c r="G343" s="30" t="s">
        <v>909</v>
      </c>
      <c r="H343" s="31" t="s">
        <v>630</v>
      </c>
      <c r="I343" s="32"/>
      <c r="J343" s="33"/>
      <c r="K343" s="29" t="s">
        <v>631</v>
      </c>
    </row>
    <row r="344" spans="1:11">
      <c r="A344" s="7">
        <v>343</v>
      </c>
      <c r="B344" s="28" t="s">
        <v>910</v>
      </c>
      <c r="C344" s="29" t="s">
        <v>15</v>
      </c>
      <c r="D344" s="29" t="s">
        <v>50</v>
      </c>
      <c r="E344" s="29" t="s">
        <v>292</v>
      </c>
      <c r="F344" s="29" t="s">
        <v>16</v>
      </c>
      <c r="G344" s="30" t="s">
        <v>911</v>
      </c>
      <c r="H344" s="31" t="s">
        <v>630</v>
      </c>
      <c r="I344" s="32"/>
      <c r="J344" s="33"/>
      <c r="K344" s="29" t="s">
        <v>631</v>
      </c>
    </row>
    <row r="345" spans="1:11">
      <c r="A345" s="7">
        <v>344</v>
      </c>
      <c r="B345" s="28" t="s">
        <v>912</v>
      </c>
      <c r="C345" s="29" t="s">
        <v>71</v>
      </c>
      <c r="D345" s="29" t="s">
        <v>50</v>
      </c>
      <c r="E345" s="29" t="s">
        <v>284</v>
      </c>
      <c r="F345" s="29" t="s">
        <v>16</v>
      </c>
      <c r="G345" s="30" t="s">
        <v>913</v>
      </c>
      <c r="H345" s="31" t="s">
        <v>630</v>
      </c>
      <c r="I345" s="32"/>
      <c r="J345" s="33"/>
      <c r="K345" s="29" t="s">
        <v>631</v>
      </c>
    </row>
    <row r="346" spans="1:11">
      <c r="A346" s="7">
        <v>345</v>
      </c>
      <c r="B346" s="28" t="s">
        <v>914</v>
      </c>
      <c r="C346" s="29" t="s">
        <v>15</v>
      </c>
      <c r="D346" s="29" t="s">
        <v>139</v>
      </c>
      <c r="E346" s="29" t="s">
        <v>267</v>
      </c>
      <c r="F346" s="29" t="s">
        <v>16</v>
      </c>
      <c r="G346" s="30" t="s">
        <v>915</v>
      </c>
      <c r="H346" s="31" t="s">
        <v>890</v>
      </c>
      <c r="I346" s="32"/>
      <c r="J346" s="33"/>
      <c r="K346" s="29" t="s">
        <v>631</v>
      </c>
    </row>
    <row r="347" spans="1:11">
      <c r="A347" s="7">
        <v>346</v>
      </c>
      <c r="B347" s="28" t="s">
        <v>916</v>
      </c>
      <c r="C347" s="29" t="s">
        <v>15</v>
      </c>
      <c r="D347" s="29" t="s">
        <v>139</v>
      </c>
      <c r="E347" s="29" t="s">
        <v>240</v>
      </c>
      <c r="F347" s="29" t="s">
        <v>16</v>
      </c>
      <c r="G347" s="30" t="s">
        <v>917</v>
      </c>
      <c r="H347" s="31" t="s">
        <v>630</v>
      </c>
      <c r="I347" s="32"/>
      <c r="J347" s="33"/>
      <c r="K347" s="29" t="s">
        <v>631</v>
      </c>
    </row>
    <row r="348" spans="1:11">
      <c r="A348" s="7">
        <v>347</v>
      </c>
      <c r="B348" s="28" t="s">
        <v>918</v>
      </c>
      <c r="C348" s="29" t="s">
        <v>15</v>
      </c>
      <c r="D348" s="29" t="s">
        <v>139</v>
      </c>
      <c r="E348" s="29" t="s">
        <v>249</v>
      </c>
      <c r="F348" s="29" t="s">
        <v>16</v>
      </c>
      <c r="G348" s="30" t="s">
        <v>919</v>
      </c>
      <c r="H348" s="31" t="s">
        <v>630</v>
      </c>
      <c r="I348" s="32"/>
      <c r="J348" s="33"/>
      <c r="K348" s="29" t="s">
        <v>631</v>
      </c>
    </row>
    <row r="349" spans="1:11">
      <c r="A349" s="7">
        <v>348</v>
      </c>
      <c r="B349" s="28" t="s">
        <v>920</v>
      </c>
      <c r="C349" s="29" t="s">
        <v>71</v>
      </c>
      <c r="D349" s="29" t="s">
        <v>139</v>
      </c>
      <c r="E349" s="29" t="s">
        <v>240</v>
      </c>
      <c r="F349" s="29" t="s">
        <v>16</v>
      </c>
      <c r="G349" s="30" t="s">
        <v>921</v>
      </c>
      <c r="H349" s="31" t="s">
        <v>890</v>
      </c>
      <c r="I349" s="32"/>
      <c r="J349" s="33"/>
      <c r="K349" s="29" t="s">
        <v>631</v>
      </c>
    </row>
    <row r="350" spans="1:11">
      <c r="A350" s="7">
        <v>349</v>
      </c>
      <c r="B350" s="28" t="s">
        <v>328</v>
      </c>
      <c r="C350" s="29" t="s">
        <v>15</v>
      </c>
      <c r="D350" s="29" t="s">
        <v>139</v>
      </c>
      <c r="E350" s="29" t="s">
        <v>267</v>
      </c>
      <c r="F350" s="29" t="s">
        <v>16</v>
      </c>
      <c r="G350" s="30" t="s">
        <v>922</v>
      </c>
      <c r="H350" s="31" t="s">
        <v>635</v>
      </c>
      <c r="I350" s="32"/>
      <c r="J350" s="33"/>
      <c r="K350" s="29" t="s">
        <v>631</v>
      </c>
    </row>
    <row r="351" spans="1:11">
      <c r="A351" s="7">
        <v>350</v>
      </c>
      <c r="B351" s="28" t="s">
        <v>923</v>
      </c>
      <c r="C351" s="29" t="s">
        <v>15</v>
      </c>
      <c r="D351" s="29" t="s">
        <v>139</v>
      </c>
      <c r="E351" s="29" t="s">
        <v>924</v>
      </c>
      <c r="F351" s="29" t="s">
        <v>16</v>
      </c>
      <c r="G351" s="30" t="s">
        <v>925</v>
      </c>
      <c r="H351" s="31" t="s">
        <v>635</v>
      </c>
      <c r="I351" s="32"/>
      <c r="J351" s="33"/>
      <c r="K351" s="29" t="s">
        <v>631</v>
      </c>
    </row>
    <row r="352" spans="1:11">
      <c r="A352" s="7">
        <v>351</v>
      </c>
      <c r="B352" s="7" t="s">
        <v>926</v>
      </c>
      <c r="C352" s="11" t="s">
        <v>15</v>
      </c>
      <c r="D352" s="11" t="s">
        <v>139</v>
      </c>
      <c r="E352" s="11" t="s">
        <v>313</v>
      </c>
      <c r="F352" s="11" t="s">
        <v>16</v>
      </c>
      <c r="G352" s="12" t="s">
        <v>927</v>
      </c>
      <c r="H352" s="14" t="s">
        <v>630</v>
      </c>
      <c r="I352" s="27"/>
      <c r="J352" s="10"/>
      <c r="K352" s="11" t="s">
        <v>631</v>
      </c>
    </row>
    <row r="353" spans="1:11">
      <c r="A353" s="7">
        <v>352</v>
      </c>
      <c r="B353" s="7" t="s">
        <v>928</v>
      </c>
      <c r="C353" s="11" t="s">
        <v>15</v>
      </c>
      <c r="D353" s="11" t="s">
        <v>929</v>
      </c>
      <c r="E353" s="11" t="s">
        <v>235</v>
      </c>
      <c r="F353" s="11" t="s">
        <v>16</v>
      </c>
      <c r="G353" s="12" t="s">
        <v>930</v>
      </c>
      <c r="H353" s="14" t="s">
        <v>652</v>
      </c>
      <c r="I353" s="27"/>
      <c r="J353" s="10"/>
      <c r="K353" s="11" t="s">
        <v>631</v>
      </c>
    </row>
  </sheetData>
  <phoneticPr fontId="22" type="noConversion"/>
  <conditionalFormatting sqref="B1">
    <cfRule type="duplicateValues" dxfId="46" priority="46"/>
    <cfRule type="duplicateValues" dxfId="45" priority="47"/>
  </conditionalFormatting>
  <conditionalFormatting sqref="B333">
    <cfRule type="duplicateValues" dxfId="44" priority="8"/>
    <cfRule type="duplicateValues" dxfId="43" priority="13"/>
  </conditionalFormatting>
  <conditionalFormatting sqref="B334">
    <cfRule type="duplicateValues" dxfId="42" priority="7"/>
    <cfRule type="duplicateValues" dxfId="41" priority="12"/>
  </conditionalFormatting>
  <conditionalFormatting sqref="B335">
    <cfRule type="duplicateValues" dxfId="40" priority="6"/>
    <cfRule type="duplicateValues" dxfId="39" priority="11"/>
  </conditionalFormatting>
  <conditionalFormatting sqref="B336">
    <cfRule type="duplicateValues" dxfId="38" priority="5"/>
    <cfRule type="duplicateValues" dxfId="37" priority="10"/>
  </conditionalFormatting>
  <conditionalFormatting sqref="B337">
    <cfRule type="duplicateValues" dxfId="36" priority="4"/>
    <cfRule type="duplicateValues" dxfId="35" priority="9"/>
  </conditionalFormatting>
  <conditionalFormatting sqref="B338">
    <cfRule type="duplicateValues" dxfId="34" priority="28"/>
    <cfRule type="duplicateValues" dxfId="33" priority="43"/>
  </conditionalFormatting>
  <conditionalFormatting sqref="B339">
    <cfRule type="duplicateValues" dxfId="32" priority="27"/>
    <cfRule type="duplicateValues" dxfId="31" priority="42"/>
  </conditionalFormatting>
  <conditionalFormatting sqref="B340">
    <cfRule type="duplicateValues" dxfId="30" priority="26"/>
    <cfRule type="duplicateValues" dxfId="29" priority="41"/>
  </conditionalFormatting>
  <conditionalFormatting sqref="B341">
    <cfRule type="duplicateValues" dxfId="28" priority="25"/>
    <cfRule type="duplicateValues" dxfId="27" priority="40"/>
  </conditionalFormatting>
  <conditionalFormatting sqref="B342">
    <cfRule type="duplicateValues" dxfId="26" priority="24"/>
    <cfRule type="duplicateValues" dxfId="25" priority="39"/>
  </conditionalFormatting>
  <conditionalFormatting sqref="B343">
    <cfRule type="duplicateValues" dxfId="24" priority="23"/>
    <cfRule type="duplicateValues" dxfId="23" priority="38"/>
  </conditionalFormatting>
  <conditionalFormatting sqref="B344">
    <cfRule type="duplicateValues" dxfId="22" priority="22"/>
    <cfRule type="duplicateValues" dxfId="21" priority="37"/>
  </conditionalFormatting>
  <conditionalFormatting sqref="B345">
    <cfRule type="duplicateValues" dxfId="20" priority="21"/>
    <cfRule type="duplicateValues" dxfId="19" priority="36"/>
  </conditionalFormatting>
  <conditionalFormatting sqref="B346">
    <cfRule type="duplicateValues" dxfId="18" priority="20"/>
    <cfRule type="duplicateValues" dxfId="17" priority="35"/>
  </conditionalFormatting>
  <conditionalFormatting sqref="B347">
    <cfRule type="duplicateValues" dxfId="16" priority="19"/>
    <cfRule type="duplicateValues" dxfId="15" priority="34"/>
  </conditionalFormatting>
  <conditionalFormatting sqref="B348">
    <cfRule type="duplicateValues" dxfId="14" priority="18"/>
    <cfRule type="duplicateValues" dxfId="13" priority="33"/>
  </conditionalFormatting>
  <conditionalFormatting sqref="B349">
    <cfRule type="duplicateValues" dxfId="12" priority="17"/>
    <cfRule type="duplicateValues" dxfId="11" priority="32"/>
  </conditionalFormatting>
  <conditionalFormatting sqref="B350">
    <cfRule type="duplicateValues" dxfId="10" priority="16"/>
    <cfRule type="duplicateValues" dxfId="9" priority="31"/>
  </conditionalFormatting>
  <conditionalFormatting sqref="B351">
    <cfRule type="duplicateValues" dxfId="8" priority="15"/>
    <cfRule type="duplicateValues" dxfId="7" priority="30"/>
  </conditionalFormatting>
  <conditionalFormatting sqref="B352">
    <cfRule type="duplicateValues" dxfId="6" priority="14"/>
    <cfRule type="duplicateValues" dxfId="5" priority="29"/>
  </conditionalFormatting>
  <conditionalFormatting sqref="B353">
    <cfRule type="duplicateValues" dxfId="4" priority="2"/>
    <cfRule type="duplicateValues" dxfId="3" priority="3"/>
  </conditionalFormatting>
  <conditionalFormatting sqref="B1:B1048576">
    <cfRule type="duplicateValues" dxfId="2" priority="1"/>
  </conditionalFormatting>
  <conditionalFormatting sqref="B1:B200 B354:B65536 B221:B332">
    <cfRule type="duplicateValues" dxfId="1" priority="44"/>
    <cfRule type="duplicateValues" dxfId="0" priority="45"/>
  </conditionalFormatting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9" defaultRowHeight="15"/>
  <sheetData/>
  <phoneticPr fontId="22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Macintosh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WWW.YlmF.CoM</Company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雨林木风</dc:creator>
  <cp:lastModifiedBy>Microsoft Office User</cp:lastModifiedBy>
  <cp:revision>1</cp:revision>
  <cp:lastPrinted>2019-04-23T14:15:22Z</cp:lastPrinted>
  <dcterms:created xsi:type="dcterms:W3CDTF">2013-10-26T14:35:05Z</dcterms:created>
  <dcterms:modified xsi:type="dcterms:W3CDTF">2021-10-14T10:43:20Z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2052-11.8.2.9015</vt:lpwstr>
  </property>
</Properties>
</file>